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<sst xmlns="http://schemas.openxmlformats.org/spreadsheetml/2006/main" count="911" uniqueCount="125">
  <si>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</si>
  <si>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</si>
  <si>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</si>
  <si>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</si>
  <si>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</si>
  <si>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</si>
  <si>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</si>
  <si>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</si>
  <si>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</si>
  <si>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</si>
  <si>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</si>
  <si>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</si>
  <si>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</si>
  <si>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</si>
  <si>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</si>
  <si>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</si>
  <si>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</si>
  <si>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</si>
  <si>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</si>
  <si>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</si>
  <si>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</si>
  <si>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</si>
  <si>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</si>
  <si>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</si>
  <si>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</si>
  <si>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</si>
  <si>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</si>
  <si>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</si>
  <si>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</si>
  <si>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</si>
  <si>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</si>
  <si>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</si>
  <si>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</si>
  <si>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</si>
  <si>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</si>
  <si>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</si>
  <si>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</si>
  <si>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</si>
  <si>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</si>
  <si>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</si>
  <si>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</si>
  <si>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</si>
  <si>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</si>
  <si>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</si>
  <si>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</si>
  <si>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</si>
  <si>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</si>
  <si>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</si>
  <si>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</si>
  <si>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</si>
  <si>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</si>
  <si>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</si>
  <si>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</si>
  <si>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</si>
  <si>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</si>
  <si>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</si>
  <si>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</si>
  <si>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</si>
  <si>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</si>
  <si>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</si>
  <si>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</si>
  <si>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</si>
  <si>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</si>
  <si>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</si>
  <si>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</si>
  <si>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</si>
  <si>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</si>
  <si>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</si>
  <si>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</si>
  <si>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</si>
  <si>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</si>
  <si>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</si>
  <si>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</si>
  <si>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</si>
  <si>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</si>
  <si>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</si>
  <si>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</si>
  <si>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</si>
  <si>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</si>
  <si>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</si>
  <si>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</si>
  <si>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</si>
  <si>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</si>
  <si>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</si>
  <si>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</si>
  <si>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</si>
  <si>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</si>
  <si>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</si>
  <si>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</si>
  <si>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</si>
  <si>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</si>
  <si>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</si>
  <si>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</si>
  <si>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</si>
  <si>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</si>
  <si>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</si>
  <si>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</si>
  <si>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</si>
  <si>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</si>
  <si>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</si>
  <si>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</si>
  <si>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</si>
  <si>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</si>
  <si>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</si>
  <si>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</si>
  <si>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</si>
  <si>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</si>
  <si>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Fornitura formalina neutra tamponata al 10% in taniche da 5lt e 10lt</t>
  </si>
  <si>
    <t>Nova Chimica s.r.l.</t>
  </si>
  <si>
    <t>04720000159</t>
  </si>
  <si>
    <t>Diapath S.p.A.</t>
  </si>
  <si>
    <t>02705540165</t>
  </si>
  <si>
    <t>BIO OPTICA MILANO SPA</t>
  </si>
  <si>
    <t>06754140157</t>
  </si>
  <si>
    <t>Carlo Erba Reagents S.r.l.</t>
  </si>
  <si>
    <t>01802940484</t>
  </si>
  <si>
    <t>KALTEK srl</t>
  </si>
  <si>
    <t>02405040284</t>
  </si>
  <si>
    <t>Histo-Line Laboratories</t>
  </si>
  <si>
    <t>08693440151</t>
  </si>
  <si>
    <t>5.52</t>
  </si>
  <si>
    <t>07/11/2022</t>
  </si>
  <si>
    <t>user_260672</t>
  </si>
  <si>
    <t>1</t>
  </si>
  <si>
    <t>ZC73870898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</si>
</sst>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3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L7" sqref="AL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9">
        <v>159929296</v>
      </c>
      <c r="B6" s="49" t="s">
        <v>103</v>
      </c>
      <c r="C6" s="50" t="s">
        <v>103</v>
      </c>
      <c r="D6" s="51">
        <v>44833</v>
      </c>
      <c r="E6" s="51" t="s">
        <v>106</v>
      </c>
      <c r="F6" s="40">
        <v>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124</v>
      </c>
      <c r="AB6" s="52" t="s">
        <v>104</v>
      </c>
      <c r="AC6" s="53" t="s">
        <v>105</v>
      </c>
      <c r="AD6" s="53" t="s">
        <v>107</v>
      </c>
      <c r="AE6" s="53" t="s">
        <v>73</v>
      </c>
      <c r="AF6" s="54">
        <v>14326</v>
      </c>
      <c r="AG6" s="55">
        <v>44866</v>
      </c>
      <c r="AH6" s="55">
        <v>46326</v>
      </c>
      <c r="AI6" s="54">
        <v>0</v>
      </c>
      <c r="AJ6" s="56">
        <v>1</v>
      </c>
      <c r="AK6" s="57" t="s">
        <v>53</v>
      </c>
      <c r="AL6" s="46" t="s">
        <v>54</v>
      </c>
      <c r="AM6" s="58" t="s">
        <v>103</v>
      </c>
      <c r="AN6" s="52" t="s">
        <v>109</v>
      </c>
      <c r="AO6" s="59" t="s">
        <v>103</v>
      </c>
      <c r="AP6" s="60" t="s">
        <v>108</v>
      </c>
    </row>
    <row r="7" spans="1:42" ht="15">
      <c r="A7" s="49" t="s">
        <v>103</v>
      </c>
      <c r="B7" s="49" t="s">
        <v>103</v>
      </c>
      <c r="C7" s="50" t="s">
        <v>103</v>
      </c>
      <c r="D7" s="51" t="s">
        <v>103</v>
      </c>
      <c r="E7" s="51" t="s">
        <v>103</v>
      </c>
      <c r="F7" s="40">
        <v>9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103</v>
      </c>
      <c r="AB7" s="52" t="s">
        <v>103</v>
      </c>
      <c r="AC7" s="53" t="s">
        <v>103</v>
      </c>
      <c r="AD7" s="53" t="s">
        <v>103</v>
      </c>
      <c r="AE7" s="53" t="s">
        <v>103</v>
      </c>
      <c r="AF7" s="54" t="s">
        <v>103</v>
      </c>
      <c r="AG7" s="55" t="s">
        <v>103</v>
      </c>
      <c r="AH7" s="55" t="s">
        <v>103</v>
      </c>
      <c r="AI7" s="54" t="s">
        <v>103</v>
      </c>
      <c r="AJ7" s="56">
        <v>2</v>
      </c>
      <c r="AK7" s="46" t="s">
        <v>53</v>
      </c>
      <c r="AL7" s="46" t="s">
        <v>59</v>
      </c>
      <c r="AM7" s="61" t="s">
        <v>103</v>
      </c>
      <c r="AN7" s="52" t="s">
        <v>111</v>
      </c>
      <c r="AO7" s="59" t="s">
        <v>103</v>
      </c>
      <c r="AP7" s="60" t="s">
        <v>110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10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103</v>
      </c>
      <c r="AB8" s="52" t="s">
        <v>103</v>
      </c>
      <c r="AC8" s="53" t="s">
        <v>103</v>
      </c>
      <c r="AD8" s="53" t="s">
        <v>103</v>
      </c>
      <c r="AE8" s="53" t="s">
        <v>103</v>
      </c>
      <c r="AF8" s="54" t="s">
        <v>103</v>
      </c>
      <c r="AG8" s="55" t="s">
        <v>103</v>
      </c>
      <c r="AH8" s="55" t="s">
        <v>103</v>
      </c>
      <c r="AI8" s="54" t="s">
        <v>103</v>
      </c>
      <c r="AJ8" s="56">
        <v>3</v>
      </c>
      <c r="AK8" s="46" t="s">
        <v>53</v>
      </c>
      <c r="AL8" s="46" t="s">
        <v>54</v>
      </c>
      <c r="AM8" s="61" t="s">
        <v>103</v>
      </c>
      <c r="AN8" s="52" t="s">
        <v>113</v>
      </c>
      <c r="AO8" s="59" t="s">
        <v>103</v>
      </c>
      <c r="AP8" s="60" t="s">
        <v>112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11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 t="s">
        <v>103</v>
      </c>
      <c r="AG9" s="55" t="s">
        <v>103</v>
      </c>
      <c r="AH9" s="55" t="s">
        <v>103</v>
      </c>
      <c r="AI9" s="54" t="s">
        <v>103</v>
      </c>
      <c r="AJ9" s="56">
        <v>4</v>
      </c>
      <c r="AK9" s="46" t="s">
        <v>53</v>
      </c>
      <c r="AL9" s="46" t="s">
        <v>54</v>
      </c>
      <c r="AM9" s="61" t="s">
        <v>103</v>
      </c>
      <c r="AN9" s="52" t="s">
        <v>115</v>
      </c>
      <c r="AO9" s="59" t="s">
        <v>103</v>
      </c>
      <c r="AP9" s="60" t="s">
        <v>114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12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>
        <v>5</v>
      </c>
      <c r="AK10" s="46" t="s">
        <v>53</v>
      </c>
      <c r="AL10" s="46" t="s">
        <v>54</v>
      </c>
      <c r="AM10" s="42" t="s">
        <v>103</v>
      </c>
      <c r="AN10" s="41" t="s">
        <v>117</v>
      </c>
      <c r="AO10" s="41" t="s">
        <v>103</v>
      </c>
      <c r="AP10" s="62" t="s">
        <v>116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13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>
        <v>6</v>
      </c>
      <c r="AK11" s="46" t="s">
        <v>53</v>
      </c>
      <c r="AL11" s="46" t="s">
        <v>54</v>
      </c>
      <c r="AM11" s="42" t="s">
        <v>103</v>
      </c>
      <c r="AN11" s="41" t="s">
        <v>119</v>
      </c>
      <c r="AO11" s="41" t="s">
        <v>103</v>
      </c>
      <c r="AP11" s="62" t="s">
        <v>118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14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6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6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16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17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63" t="s">
        <v>103</v>
      </c>
      <c r="C17" s="48" t="s">
        <v>103</v>
      </c>
      <c r="D17" s="39" t="s">
        <v>103</v>
      </c>
      <c r="E17" s="39" t="s">
        <v>103</v>
      </c>
      <c r="F17" s="40">
        <v>19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23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24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25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64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28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2" t="s">
        <v>103</v>
      </c>
      <c r="AP27" s="6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65" t="s">
        <v>103</v>
      </c>
      <c r="AO28" s="42" t="s">
        <v>103</v>
      </c>
      <c r="AP28" s="6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53" t="s">
        <v>103</v>
      </c>
      <c r="AD29" s="42" t="s">
        <v>103</v>
      </c>
      <c r="AE29" s="42" t="s">
        <v>103</v>
      </c>
      <c r="AF29" s="43" t="s">
        <v>103</v>
      </c>
      <c r="AG29" s="66" t="s">
        <v>103</v>
      </c>
      <c r="AH29" s="66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32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53" t="s">
        <v>103</v>
      </c>
      <c r="AD30" s="42" t="s">
        <v>103</v>
      </c>
      <c r="AE30" s="42" t="s">
        <v>103</v>
      </c>
      <c r="AF30" s="43" t="s">
        <v>103</v>
      </c>
      <c r="AG30" s="66" t="s">
        <v>103</v>
      </c>
      <c r="AH30" s="66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33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66" t="s">
        <v>103</v>
      </c>
      <c r="AH31" s="66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35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38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39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67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41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42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43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/>
      <c r="B43" s="47"/>
      <c r="C43" s="48"/>
      <c r="D43" s="39"/>
      <c r="E43" s="39"/>
      <c r="F43" s="40">
        <v>45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  <c r="AB43" s="41"/>
      <c r="AC43" s="42"/>
      <c r="AD43" s="42"/>
      <c r="AE43" s="42"/>
      <c r="AF43" s="43"/>
      <c r="AG43" s="44"/>
      <c r="AH43" s="44"/>
      <c r="AI43" s="43"/>
      <c r="AJ43" s="45"/>
      <c r="AK43" s="46"/>
      <c r="AL43" s="46"/>
      <c r="AM43" s="42"/>
      <c r="AN43" s="41"/>
      <c r="AO43" s="41"/>
      <c r="AP43" s="62"/>
    </row>
  </sheetData>
  <sheetProtection selectLockedCells="1" selectUnlockedCells="1"/>
  <autoFilter ref="A5:AP3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120</v>
      </c>
    </row>
    <row r="3" spans="1:2" ht="15">
      <c r="A3" t="s">
        <v>96</v>
      </c>
      <c r="B3" s="70" t="s">
        <v>121</v>
      </c>
    </row>
    <row r="4" spans="1:2" ht="15">
      <c r="A4" t="s">
        <v>97</v>
      </c>
      <c r="B4" t="s">
        <v>122</v>
      </c>
    </row>
    <row r="5" spans="1:2" ht="15">
      <c r="A5" t="s">
        <v>98</v>
      </c>
      <c r="B5" t="s">
        <v>123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2022-11-07T09:00:14Z</dcterms:created>
  <dcterms:modified xsi:type="dcterms:W3CDTF">2022-11-07T09:00:14Z</dcterms:modified>
  <cp:category/>
  <cp:version/>
  <cp:contentType/>
  <cp:contentStatus/>
</cp:coreProperties>
</file>