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<sst xmlns="http://schemas.openxmlformats.org/spreadsheetml/2006/main" count="139" uniqueCount="113">
  <si>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</si>
  <si>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</si>
  <si>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</si>
  <si>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</si>
  <si>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</si>
  <si>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</si>
  <si>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</si>
  <si>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</si>
  <si>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</si>
  <si>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</si>
  <si>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</si>
  <si>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</si>
  <si>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</si>
  <si>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</si>
  <si>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</si>
  <si>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</si>
  <si>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</si>
  <si>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</si>
  <si>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</si>
  <si>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</si>
  <si>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</si>
  <si>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</si>
  <si>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</si>
  <si>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</si>
  <si>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</si>
  <si>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</si>
  <si>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</si>
  <si>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</si>
  <si>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</si>
  <si>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</si>
  <si>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</si>
  <si>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</si>
  <si>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</si>
  <si>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</si>
  <si>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</si>
  <si>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</si>
  <si>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</si>
  <si>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</si>
  <si>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</si>
  <si>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</si>
  <si>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</si>
  <si>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</si>
  <si>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</si>
  <si>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</si>
  <si>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</si>
  <si>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</si>
  <si>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</si>
  <si>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</si>
  <si>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</si>
  <si>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</si>
  <si>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</si>
  <si>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</si>
  <si>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</si>
  <si>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</si>
  <si>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 xml:space="preserve">Z3F36FD09D </t>
  </si>
  <si>
    <t>09314320962</t>
  </si>
  <si>
    <t>Richiesta di offerta, ai sensi dell’art. 1, co. 1 e co. 2, lett. a), del D.L. n. 76/2020, convertito in Legge 11.9.2020, n. 120, come modificati dall’art. 51, co. 1 lett. a) del D.L. 31.5.2021, n. 77, per il servizio di gestione procedure concorsuali di CPS-Infermiere e di Coadiutore Amministrativo Senior.</t>
  </si>
  <si>
    <t>23-AFFIDAMENTO DIRETTO</t>
  </si>
  <si>
    <t>FORMA SINGOLA</t>
  </si>
  <si>
    <t>SI</t>
  </si>
  <si>
    <t>INTERSISTEMI DATA CAPTURE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</si>
  <si>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</si>
  <si>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</si>
  <si>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</si>
  <si>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</si>
  <si>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</si>
  <si>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</si>
  <si>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</si>
  <si>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</si>
  <si>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</si>
  <si>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</si>
  <si>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</si>
  <si>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</si>
  <si>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</si>
  <si>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</si>
  <si>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</si>
  <si>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</si>
  <si>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</si>
  <si>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</si>
  <si>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</si>
  <si>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</si>
  <si>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</si>
  <si>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</si>
  <si>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</si>
  <si>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</si>
  <si>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</si>
  <si>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</si>
  <si>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</si>
  <si>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</si>
  <si>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</si>
  <si>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</si>
  <si>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</si>
  <si>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</si>
  <si>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</si>
  <si>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</si>
  <si>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</si>
  <si>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</si>
  <si>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</si>
  <si>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</si>
  <si>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</si>
  <si>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</si>
  <si>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</si>
  <si>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</si>
  <si>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</si>
  <si>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5.51</t>
  </si>
  <si>
    <t>Generation date:</t>
  </si>
  <si>
    <t>11/07/2022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</si>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</sst>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4" fontId="15" fillId="0" borderId="0" xfId="0" applyFont="1" applyAlignment="1">
      <alignment wrapText="1"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64" fontId="0" fillId="0" borderId="0" xfId="0" applyFont="1" applyAlignment="1">
      <alignment wrapText="1"/>
    </xf>
    <xf numFmtId="170" fontId="7" fillId="12" borderId="1" xfId="0" applyNumberFormat="1" applyFont="1" applyFill="1" applyBorder="1" applyAlignment="1" applyProtection="1">
      <alignment horizontal="center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1"/>
  <sheetViews>
    <sheetView showGridLines="0" tabSelected="1" zoomScale="85" zoomScaleNormal="85" workbookViewId="0" topLeftCell="A1">
      <pane xSplit="27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F8" sqref="AF8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153385153</v>
      </c>
      <c r="B6" s="46"/>
      <c r="C6" s="47"/>
      <c r="D6" s="48">
        <v>44664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2" t="s">
        <v>55</v>
      </c>
      <c r="AC6" s="53" t="s">
        <v>7</v>
      </c>
      <c r="AD6" s="53" t="s">
        <v>56</v>
      </c>
      <c r="AE6" s="53" t="s">
        <v>57</v>
      </c>
      <c r="AF6" s="54">
        <v>20752.49</v>
      </c>
      <c r="AG6" s="55"/>
      <c r="AH6" s="55"/>
      <c r="AI6" s="56">
        <v>0</v>
      </c>
      <c r="AJ6" s="57">
        <v>1</v>
      </c>
      <c r="AK6" s="58" t="s">
        <v>58</v>
      </c>
      <c r="AL6" s="58" t="s">
        <v>59</v>
      </c>
      <c r="AM6" s="59"/>
      <c r="AN6" s="54">
        <v>16736741006</v>
      </c>
      <c r="AO6" s="52"/>
      <c r="AP6" s="53" t="s">
        <v>60</v>
      </c>
    </row>
    <row r="7" spans="1:42" ht="15.75">
      <c r="A7" s="60"/>
      <c r="B7" s="60"/>
      <c r="C7" s="61"/>
      <c r="D7" s="49"/>
      <c r="E7" s="49"/>
      <c r="F7" s="50">
        <v>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2"/>
      <c r="AB7" s="52"/>
      <c r="AC7" s="53"/>
      <c r="AD7" s="53"/>
      <c r="AE7" s="53"/>
      <c r="AF7" s="56"/>
      <c r="AG7" s="55"/>
      <c r="AH7" s="55"/>
      <c r="AI7" s="56"/>
      <c r="AJ7" s="57"/>
      <c r="AK7" s="58"/>
      <c r="AL7" s="58"/>
      <c r="AM7" s="53"/>
      <c r="AN7" s="52"/>
      <c r="AO7" s="52"/>
      <c r="AP7" s="53"/>
    </row>
    <row r="8" spans="1:42" ht="15.75">
      <c r="A8" s="60"/>
      <c r="B8" s="60"/>
      <c r="C8" s="61"/>
      <c r="D8" s="49"/>
      <c r="E8" s="49"/>
      <c r="F8" s="50">
        <v>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2"/>
      <c r="AB8" s="52"/>
      <c r="AC8" s="53"/>
      <c r="AD8" s="53"/>
      <c r="AE8" s="53"/>
      <c r="AF8" s="56"/>
      <c r="AG8" s="55"/>
      <c r="AH8" s="55"/>
      <c r="AI8" s="56"/>
      <c r="AJ8" s="57"/>
      <c r="AK8" s="58"/>
      <c r="AL8" s="58"/>
      <c r="AM8" s="53"/>
      <c r="AN8" s="52"/>
      <c r="AO8" s="52"/>
      <c r="AP8" s="53"/>
    </row>
    <row r="9" spans="1:42" ht="15.75">
      <c r="A9" s="60"/>
      <c r="B9" s="60"/>
      <c r="C9" s="61"/>
      <c r="D9" s="49"/>
      <c r="E9" s="49"/>
      <c r="F9" s="50">
        <v>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2"/>
      <c r="AB9" s="52"/>
      <c r="AC9" s="53"/>
      <c r="AD9" s="53"/>
      <c r="AE9" s="53"/>
      <c r="AF9" s="56"/>
      <c r="AG9" s="55"/>
      <c r="AH9" s="55"/>
      <c r="AI9" s="56"/>
      <c r="AJ9" s="57"/>
      <c r="AK9" s="58"/>
      <c r="AL9" s="58"/>
      <c r="AM9" s="53"/>
      <c r="AN9" s="52"/>
      <c r="AO9" s="52"/>
      <c r="AP9" s="53"/>
    </row>
    <row r="10" spans="1:42" ht="15.75">
      <c r="A10" s="60"/>
      <c r="B10" s="60"/>
      <c r="C10" s="61"/>
      <c r="D10" s="49"/>
      <c r="E10" s="49"/>
      <c r="F10" s="50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2"/>
      <c r="AB10" s="52"/>
      <c r="AC10" s="53"/>
      <c r="AD10" s="53"/>
      <c r="AE10" s="53"/>
      <c r="AF10" s="56"/>
      <c r="AG10" s="55"/>
      <c r="AH10" s="55"/>
      <c r="AI10" s="56"/>
      <c r="AJ10" s="57"/>
      <c r="AK10" s="58"/>
      <c r="AL10" s="58"/>
      <c r="AM10" s="53"/>
      <c r="AN10" s="52"/>
      <c r="AO10" s="52"/>
      <c r="AP10" s="53"/>
    </row>
    <row r="11" spans="1:42" ht="15.75">
      <c r="A11" s="60"/>
      <c r="B11" s="60"/>
      <c r="C11" s="61"/>
      <c r="D11" s="49"/>
      <c r="E11" s="49"/>
      <c r="F11" s="50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2"/>
      <c r="AB11" s="52"/>
      <c r="AC11" s="53"/>
      <c r="AD11" s="53"/>
      <c r="AE11" s="53"/>
      <c r="AF11" s="56"/>
      <c r="AG11" s="55"/>
      <c r="AH11" s="55"/>
      <c r="AI11" s="56"/>
      <c r="AJ11" s="57"/>
      <c r="AK11" s="58"/>
      <c r="AL11" s="58"/>
      <c r="AM11" s="53"/>
      <c r="AN11" s="52"/>
      <c r="AO11" s="52"/>
      <c r="AP11" s="53"/>
    </row>
  </sheetData>
  <sheetProtection selectLockedCells="1" selectUnlockedCells="1"/>
  <autoFilter ref="A5:AP1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1">
      <formula1>AGGIUDICATARIO</formula1>
      <formula2>0</formula2>
    </dataValidation>
    <dataValidation type="list" allowBlank="1" showInputMessage="1" showErrorMessage="1" prompt="Procedura di&#10;scelta del&#10;contraente" sqref="AE6:AE11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1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1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1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1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1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7:AF11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1">
      <formula1>25569</formula1>
    </dataValidation>
    <dataValidation type="date" operator="greaterThan" allowBlank="1" showInputMessage="1" showErrorMessage="1" prompt="Data di&#10;ultimazione&#10;lavori, servizi o&#10;forniture" error="Inserire una data" sqref="AH6:AH11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1">
      <formula1>0</formula1>
    </dataValidation>
    <dataValidation type="list" allowBlank="1" showInputMessage="1" showErrorMessage="1" prompt="Ruolo in caso di&#10;partecipazione in&#10;associazione con&#10;altri soggetti" sqref="AM6:AM11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1">
      <formula1>0</formula1>
      <formula2>0</formula2>
    </dataValidation>
    <dataValidation type="textLength" allowBlank="1" showInputMessage="1" showErrorMessage="1" prompt="Ragione sociale OE&#10;&#10;(Max 250 caratteri)" sqref="AP6:AP11">
      <formula1>1</formula1>
      <formula2>250</formula2>
    </dataValidation>
    <dataValidation operator="equal" allowBlank="1" showErrorMessage="1" sqref="F6:Z11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1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1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1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1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1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1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7:AN11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62" t="s">
        <v>61</v>
      </c>
    </row>
    <row r="2" ht="15">
      <c r="A2" s="63" t="s">
        <v>62</v>
      </c>
    </row>
    <row r="3" ht="15">
      <c r="A3" s="63" t="s">
        <v>63</v>
      </c>
    </row>
    <row r="4" ht="15">
      <c r="A4" s="63" t="s">
        <v>64</v>
      </c>
    </row>
    <row r="5" ht="15">
      <c r="A5" s="63" t="s">
        <v>65</v>
      </c>
    </row>
    <row r="6" ht="15">
      <c r="A6" s="63" t="s">
        <v>66</v>
      </c>
    </row>
    <row r="7" ht="15">
      <c r="A7" s="63" t="s">
        <v>67</v>
      </c>
    </row>
    <row r="8" ht="15">
      <c r="A8" s="63" t="s">
        <v>68</v>
      </c>
    </row>
    <row r="9" ht="15">
      <c r="A9" s="63" t="s">
        <v>69</v>
      </c>
    </row>
    <row r="10" ht="15">
      <c r="A10" s="63" t="s">
        <v>70</v>
      </c>
    </row>
    <row r="11" ht="15">
      <c r="A11" s="63" t="s">
        <v>71</v>
      </c>
    </row>
    <row r="12" ht="15">
      <c r="A12" s="63" t="s">
        <v>72</v>
      </c>
    </row>
    <row r="13" ht="15">
      <c r="A13" s="63" t="s">
        <v>73</v>
      </c>
    </row>
    <row r="14" ht="15">
      <c r="A14" s="63" t="s">
        <v>57</v>
      </c>
    </row>
    <row r="15" ht="15">
      <c r="A15" s="63" t="s">
        <v>74</v>
      </c>
    </row>
    <row r="16" ht="15">
      <c r="A16" s="63" t="s">
        <v>75</v>
      </c>
    </row>
    <row r="17" ht="15">
      <c r="A17" s="63" t="s">
        <v>76</v>
      </c>
    </row>
    <row r="18" ht="15">
      <c r="A18" s="63" t="s">
        <v>77</v>
      </c>
    </row>
    <row r="19" ht="15">
      <c r="A19" s="63" t="s">
        <v>78</v>
      </c>
    </row>
    <row r="20" ht="15">
      <c r="A20" s="63" t="s">
        <v>79</v>
      </c>
    </row>
    <row r="21" ht="15">
      <c r="A21" s="63" t="s">
        <v>80</v>
      </c>
    </row>
    <row r="22" ht="15">
      <c r="A22" s="63" t="s">
        <v>81</v>
      </c>
    </row>
    <row r="23" ht="15">
      <c r="A23" s="63" t="s">
        <v>82</v>
      </c>
    </row>
    <row r="24" ht="15">
      <c r="A24" s="63" t="s">
        <v>83</v>
      </c>
    </row>
    <row r="25" ht="15">
      <c r="A25" s="63" t="s">
        <v>84</v>
      </c>
    </row>
    <row r="26" ht="15">
      <c r="A26" s="63" t="s">
        <v>85</v>
      </c>
    </row>
    <row r="27" ht="15">
      <c r="A27" s="63" t="s">
        <v>86</v>
      </c>
    </row>
    <row r="28" ht="15">
      <c r="A28" s="63" t="s">
        <v>87</v>
      </c>
    </row>
    <row r="29" ht="15">
      <c r="A29" s="63" t="s">
        <v>88</v>
      </c>
    </row>
    <row r="30" ht="15">
      <c r="A30" t="s">
        <v>89</v>
      </c>
    </row>
    <row r="32" ht="15">
      <c r="A32" s="62" t="s">
        <v>90</v>
      </c>
    </row>
    <row r="33" ht="15">
      <c r="A33" t="s">
        <v>58</v>
      </c>
    </row>
    <row r="34" ht="15">
      <c r="A34" t="s">
        <v>91</v>
      </c>
    </row>
    <row r="36" ht="15">
      <c r="A36" s="62" t="s">
        <v>92</v>
      </c>
    </row>
    <row r="37" ht="15">
      <c r="A37" t="s">
        <v>59</v>
      </c>
    </row>
    <row r="38" ht="15">
      <c r="A38" t="s">
        <v>93</v>
      </c>
    </row>
    <row r="39" ht="15">
      <c r="A39" t="s">
        <v>94</v>
      </c>
    </row>
    <row r="41" ht="15">
      <c r="A41" s="62" t="s">
        <v>95</v>
      </c>
    </row>
    <row r="42" ht="15">
      <c r="A42" t="s">
        <v>96</v>
      </c>
    </row>
    <row r="43" ht="15">
      <c r="A43" t="s">
        <v>97</v>
      </c>
    </row>
    <row r="44" ht="15">
      <c r="A44" t="s">
        <v>98</v>
      </c>
    </row>
    <row r="45" ht="15">
      <c r="A45" t="s">
        <v>99</v>
      </c>
    </row>
    <row r="46" ht="15">
      <c r="A46" t="s">
        <v>100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101</v>
      </c>
      <c r="B1" t="s">
        <v>102</v>
      </c>
    </row>
    <row r="2" spans="1:2" ht="15">
      <c r="A2" t="s">
        <v>103</v>
      </c>
      <c r="B2" t="s">
        <v>104</v>
      </c>
    </row>
    <row r="3" spans="1:2" ht="15">
      <c r="A3" t="s">
        <v>105</v>
      </c>
      <c r="B3" s="64" t="s">
        <v>106</v>
      </c>
    </row>
    <row r="4" spans="1:2" ht="15">
      <c r="A4" t="s">
        <v>107</v>
      </c>
      <c r="B4" t="s">
        <v>108</v>
      </c>
    </row>
    <row r="5" spans="1:2" ht="15">
      <c r="A5" t="s">
        <v>109</v>
      </c>
      <c r="B5" t="s">
        <v>110</v>
      </c>
    </row>
    <row r="6" spans="1:2" ht="15">
      <c r="A6" t="s">
        <v>111</v>
      </c>
      <c r="B6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2023-01-11T10:14:47Z</dcterms:modified>
  <cp:category/>
  <cp:version/>
  <cp:contentType/>
  <cp:contentStatus/>
  <cp:revision>3</cp:revision>
</cp:coreProperties>
</file>