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APPALTI'!$A$5:$AP$34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<sst xmlns="http://schemas.openxmlformats.org/spreadsheetml/2006/main" count="1000" uniqueCount="117">
  <si>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</si>
  <si>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</si>
  <si>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</si>
  <si>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</si>
  <si>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</si>
  <si>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</si>
  <si>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</si>
  <si>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</si>
  <si>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</si>
  <si>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</si>
  <si>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</si>
  <si>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</si>
  <si>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</si>
  <si>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</si>
  <si>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</si>
  <si>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</si>
  <si>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</si>
  <si>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</si>
  <si>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</si>
  <si>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</si>
  <si>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</si>
  <si>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</si>
  <si>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</si>
  <si>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</si>
  <si>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</si>
  <si>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</si>
  <si>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</si>
  <si>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</si>
  <si>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</si>
  <si>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</si>
  <si>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</si>
  <si>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</si>
  <si>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</si>
  <si>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</si>
  <si>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</si>
  <si>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</si>
  <si>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</si>
  <si>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</si>
  <si>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</si>
  <si>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</si>
  <si>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</si>
  <si>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</si>
  <si>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</si>
  <si>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</si>
  <si>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</si>
  <si>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</si>
  <si>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</si>
  <si>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</si>
  <si>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</si>
  <si>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</si>
  <si>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</si>
  <si>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</si>
  <si>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</si>
  <si>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</si>
  <si>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</si>
  <si>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</si>
  <si>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</si>
  <si>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</si>
  <si>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</si>
  <si>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</si>
  <si>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</si>
  <si>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</si>
  <si>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</si>
  <si>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</si>
  <si>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</si>
  <si>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</si>
  <si>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</si>
  <si>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</si>
  <si>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</si>
  <si>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</si>
  <si>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</si>
  <si>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</si>
  <si>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</si>
  <si>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</si>
  <si>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</si>
  <si>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</si>
  <si>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</si>
  <si>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</si>
  <si>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</si>
  <si>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</si>
  <si>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</si>
  <si>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</si>
  <si>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</si>
  <si>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</si>
  <si>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</si>
  <si>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</si>
  <si>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</si>
  <si>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</si>
  <si>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</si>
  <si>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</si>
  <si>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</si>
  <si>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</si>
  <si>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</si>
  <si>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</si>
  <si>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</si>
  <si>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</si>
  <si>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</si>
  <si>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</si>
  <si>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</si>
  <si>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</si>
  <si>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</si>
  <si>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</si>
  <si>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</si>
  <si>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</si>
  <si>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889859373E</t>
  </si>
  <si>
    <t>SGANGA VIVIANA</t>
  </si>
  <si>
    <t>09314320962</t>
  </si>
  <si>
    <t>ASST BRIANZA</t>
  </si>
  <si>
    <t xml:space="preserve">Procedura aperta aggregata per la conclusione di un accordo quadro per la fornitura di sistemi per irrigazione intestinale adulti e pediatrici </t>
  </si>
  <si>
    <t>Coloplast Spa</t>
  </si>
  <si>
    <t>04029180371</t>
  </si>
  <si>
    <t>WELLSPECT S.r.l.</t>
  </si>
  <si>
    <t>03940501202</t>
  </si>
  <si>
    <t>5.50</t>
  </si>
  <si>
    <t>18/05/2022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</si>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</sst>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7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148083209</v>
      </c>
      <c r="B6" s="40" t="s">
        <v>103</v>
      </c>
      <c r="C6" s="41" t="s">
        <v>103</v>
      </c>
      <c r="D6" s="42">
        <v>44530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52</v>
      </c>
      <c r="AF6" s="47">
        <v>700791.36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/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4" t="s">
        <v>103</v>
      </c>
      <c r="B9" s="54" t="s">
        <v>103</v>
      </c>
      <c r="C9" s="55" t="s">
        <v>103</v>
      </c>
      <c r="D9" s="56" t="s">
        <v>103</v>
      </c>
      <c r="E9" s="56" t="s">
        <v>103</v>
      </c>
      <c r="F9" s="44">
        <v>7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 t="s">
        <v>103</v>
      </c>
      <c r="AB9" s="57" t="s">
        <v>103</v>
      </c>
      <c r="AC9" s="46" t="s">
        <v>103</v>
      </c>
      <c r="AD9" s="58" t="s">
        <v>103</v>
      </c>
      <c r="AE9" s="58" t="s">
        <v>103</v>
      </c>
      <c r="AF9" s="59" t="s">
        <v>103</v>
      </c>
      <c r="AG9" s="48" t="s">
        <v>103</v>
      </c>
      <c r="AH9" s="60" t="s">
        <v>103</v>
      </c>
      <c r="AI9" s="59" t="s">
        <v>103</v>
      </c>
      <c r="AJ9" s="61" t="s">
        <v>103</v>
      </c>
      <c r="AK9" s="62" t="s">
        <v>103</v>
      </c>
      <c r="AL9" s="50" t="s">
        <v>103</v>
      </c>
      <c r="AM9" s="63" t="s">
        <v>103</v>
      </c>
      <c r="AN9" s="57" t="s">
        <v>103</v>
      </c>
      <c r="AO9" s="64" t="s">
        <v>103</v>
      </c>
      <c r="AP9" s="65" t="s">
        <v>103</v>
      </c>
    </row>
    <row r="10" spans="1:42" ht="15">
      <c r="A10" s="54" t="s">
        <v>103</v>
      </c>
      <c r="B10" s="54" t="s">
        <v>103</v>
      </c>
      <c r="C10" s="55" t="s">
        <v>103</v>
      </c>
      <c r="D10" s="56" t="s">
        <v>103</v>
      </c>
      <c r="E10" s="56" t="s">
        <v>103</v>
      </c>
      <c r="F10" s="44">
        <v>8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 t="s">
        <v>103</v>
      </c>
      <c r="AB10" s="57" t="s">
        <v>103</v>
      </c>
      <c r="AC10" s="58" t="s">
        <v>103</v>
      </c>
      <c r="AD10" s="58" t="s">
        <v>103</v>
      </c>
      <c r="AE10" s="58" t="s">
        <v>103</v>
      </c>
      <c r="AF10" s="59" t="s">
        <v>103</v>
      </c>
      <c r="AG10" s="60" t="s">
        <v>103</v>
      </c>
      <c r="AH10" s="60" t="s">
        <v>103</v>
      </c>
      <c r="AI10" s="59" t="s">
        <v>103</v>
      </c>
      <c r="AJ10" s="61" t="s">
        <v>103</v>
      </c>
      <c r="AK10" s="62" t="s">
        <v>103</v>
      </c>
      <c r="AL10" s="50" t="s">
        <v>103</v>
      </c>
      <c r="AM10" s="63" t="s">
        <v>103</v>
      </c>
      <c r="AN10" s="57" t="s">
        <v>103</v>
      </c>
      <c r="AO10" s="64" t="s">
        <v>103</v>
      </c>
      <c r="AP10" s="65" t="s">
        <v>103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9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58" t="s">
        <v>103</v>
      </c>
      <c r="AD11" s="58" t="s">
        <v>103</v>
      </c>
      <c r="AE11" s="58" t="s">
        <v>103</v>
      </c>
      <c r="AF11" s="59" t="s">
        <v>103</v>
      </c>
      <c r="AG11" s="60" t="s">
        <v>103</v>
      </c>
      <c r="AH11" s="60" t="s">
        <v>103</v>
      </c>
      <c r="AI11" s="59" t="s">
        <v>103</v>
      </c>
      <c r="AJ11" s="61" t="s">
        <v>103</v>
      </c>
      <c r="AK11" s="50" t="s">
        <v>103</v>
      </c>
      <c r="AL11" s="50" t="s">
        <v>103</v>
      </c>
      <c r="AM11" s="66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10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58" t="s">
        <v>103</v>
      </c>
      <c r="AD12" s="58" t="s">
        <v>103</v>
      </c>
      <c r="AE12" s="58" t="s">
        <v>103</v>
      </c>
      <c r="AF12" s="59" t="s">
        <v>103</v>
      </c>
      <c r="AG12" s="60" t="s">
        <v>103</v>
      </c>
      <c r="AH12" s="60" t="s">
        <v>103</v>
      </c>
      <c r="AI12" s="59" t="s">
        <v>103</v>
      </c>
      <c r="AJ12" s="61" t="s">
        <v>103</v>
      </c>
      <c r="AK12" s="50" t="s">
        <v>103</v>
      </c>
      <c r="AL12" s="50" t="s">
        <v>103</v>
      </c>
      <c r="AM12" s="66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11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50" t="s">
        <v>103</v>
      </c>
      <c r="AL13" s="50" t="s">
        <v>103</v>
      </c>
      <c r="AM13" s="66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12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67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13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67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15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17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46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68" t="s">
        <v>103</v>
      </c>
      <c r="C21" s="53" t="s">
        <v>103</v>
      </c>
      <c r="D21" s="43" t="s">
        <v>103</v>
      </c>
      <c r="E21" s="43" t="s">
        <v>103</v>
      </c>
      <c r="F21" s="44">
        <v>19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20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21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22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23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25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26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69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27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28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29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6" t="s">
        <v>103</v>
      </c>
      <c r="AP31" s="67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30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70" t="s">
        <v>103</v>
      </c>
      <c r="AO32" s="46" t="s">
        <v>103</v>
      </c>
      <c r="AP32" s="67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31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58" t="s">
        <v>103</v>
      </c>
      <c r="AD33" s="46" t="s">
        <v>103</v>
      </c>
      <c r="AE33" s="46" t="s">
        <v>103</v>
      </c>
      <c r="AF33" s="47" t="s">
        <v>103</v>
      </c>
      <c r="AG33" s="71" t="s">
        <v>103</v>
      </c>
      <c r="AH33" s="71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32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58" t="s">
        <v>103</v>
      </c>
      <c r="AD34" s="46" t="s">
        <v>103</v>
      </c>
      <c r="AE34" s="46" t="s">
        <v>103</v>
      </c>
      <c r="AF34" s="47" t="s">
        <v>103</v>
      </c>
      <c r="AG34" s="71" t="s">
        <v>103</v>
      </c>
      <c r="AH34" s="71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71" t="s">
        <v>103</v>
      </c>
      <c r="AH35" s="71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34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35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36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37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38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39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40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72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41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42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43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49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44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/>
      <c r="B47" s="52"/>
      <c r="C47" s="53"/>
      <c r="D47" s="43"/>
      <c r="E47" s="43"/>
      <c r="F47" s="44">
        <v>45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/>
      <c r="AB47" s="45"/>
      <c r="AC47" s="46"/>
      <c r="AD47" s="46"/>
      <c r="AE47" s="46"/>
      <c r="AF47" s="47"/>
      <c r="AG47" s="48"/>
      <c r="AH47" s="48"/>
      <c r="AI47" s="47"/>
      <c r="AJ47" s="49"/>
      <c r="AK47" s="50"/>
      <c r="AL47" s="50"/>
      <c r="AM47" s="46"/>
      <c r="AN47" s="45"/>
      <c r="AO47" s="45"/>
      <c r="AP47" s="67"/>
    </row>
  </sheetData>
  <sheetProtection selectLockedCells="1" selectUnlockedCells="1"/>
  <autoFilter ref="A5:AP34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2022-05-18T11:55:53Z</dcterms:created>
  <dcterms:modified xsi:type="dcterms:W3CDTF">2022-05-18T11:55:53Z</dcterms:modified>
  <cp:category/>
  <cp:version/>
  <cp:contentType/>
  <cp:contentStatus/>
</cp:coreProperties>
</file>