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15" windowHeight="1176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APPALTI'!$A$5:$AP$35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<sst xmlns="http://schemas.openxmlformats.org/spreadsheetml/2006/main" count="1013" uniqueCount="119">
  <si>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</si>
  <si>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</si>
  <si>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</si>
  <si>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</si>
  <si>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</si>
  <si>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</si>
  <si>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</si>
  <si>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</si>
  <si>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</si>
  <si>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</si>
  <si>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</si>
  <si>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</si>
  <si>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</si>
  <si>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</si>
  <si>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</si>
  <si>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</si>
  <si>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</si>
  <si>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</si>
  <si>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</si>
  <si>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</si>
  <si>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</si>
  <si>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</si>
  <si>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</si>
  <si>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</si>
  <si>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</si>
  <si>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</si>
  <si>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</si>
  <si>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</si>
  <si>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</si>
  <si>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</si>
  <si>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</si>
  <si>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</si>
  <si>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</si>
  <si>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</si>
  <si>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</si>
  <si>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</si>
  <si>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</si>
  <si>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</si>
  <si>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</si>
  <si>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</si>
  <si>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</si>
  <si>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</si>
  <si>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</si>
  <si>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</si>
  <si>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</si>
  <si>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</si>
  <si>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</si>
  <si>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</si>
  <si>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</si>
  <si>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</si>
  <si>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</si>
  <si>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</si>
  <si>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</si>
  <si>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</si>
  <si>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</si>
  <si>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</si>
  <si>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</si>
  <si>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</si>
  <si>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</si>
  <si>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</si>
  <si>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</si>
  <si>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</si>
  <si>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</si>
  <si>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</si>
  <si>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</si>
  <si>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</si>
  <si>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</si>
  <si>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</si>
  <si>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</si>
  <si>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</si>
  <si>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</si>
  <si>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</si>
  <si>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</si>
  <si>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</si>
  <si>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</si>
  <si>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</si>
  <si>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</si>
  <si>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</si>
  <si>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</si>
  <si>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</si>
  <si>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</si>
  <si>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</si>
  <si>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</si>
  <si>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</si>
  <si>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</si>
  <si>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</si>
  <si>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</si>
  <si>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</si>
  <si>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</si>
  <si>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</si>
  <si>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</si>
  <si>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</si>
  <si>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</si>
  <si>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</si>
  <si>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</si>
  <si>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</si>
  <si>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</si>
  <si>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</si>
  <si>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</si>
  <si>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</si>
  <si>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</si>
  <si>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</si>
  <si>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</si>
  <si>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</si>
  <si>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</si>
  <si>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</si>
  <si>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</si>
  <si>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fornitura di 60 mesi, di vetrini precolorati con cristal violetto acetato e blu di metilene per la colorazione in modalità rapida per la visualizzazione al microscopio dell’emogramma differenziale e di cassettiere per archivio blocchetti paraffina, istoteche per vetrini istologici e coperchi per istoteca.</t>
  </si>
  <si>
    <t>KALTEK srl</t>
  </si>
  <si>
    <t>02405040284</t>
  </si>
  <si>
    <t>LABOINDUSTRIA S.p.A.</t>
  </si>
  <si>
    <t>00805390283</t>
  </si>
  <si>
    <t>5.54</t>
  </si>
  <si>
    <t>21/04/2023</t>
  </si>
  <si>
    <t>user_260672</t>
  </si>
  <si>
    <t>1</t>
  </si>
  <si>
    <t>si</t>
  </si>
  <si>
    <t>Z933AD62B8.</t>
  </si>
  <si>
    <t>ZE93AD693B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</si>
</sst>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8"/>
  <sheetViews>
    <sheetView showGridLines="0" tabSelected="1" zoomScale="85" zoomScaleNormal="85" zoomScalePageLayoutView="0" workbookViewId="0" topLeftCell="A1">
      <pane xSplit="27" ySplit="5" topLeftCell="AD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E16" sqref="E1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5" t="s">
        <v>25</v>
      </c>
      <c r="AB2" s="75"/>
      <c r="AC2" s="75"/>
      <c r="AD2" s="75"/>
      <c r="AE2" s="75"/>
      <c r="AF2" s="75"/>
      <c r="AG2" s="75"/>
      <c r="AH2" s="75"/>
      <c r="AI2" s="75"/>
      <c r="AJ2" s="76" t="s">
        <v>26</v>
      </c>
      <c r="AK2" s="76"/>
      <c r="AL2" s="76"/>
      <c r="AM2" s="76"/>
      <c r="AN2" s="76"/>
      <c r="AO2" s="76"/>
      <c r="AP2" s="76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7" t="s">
        <v>27</v>
      </c>
      <c r="AC3" s="77"/>
      <c r="AD3" s="13"/>
      <c r="AE3" s="14"/>
      <c r="AF3" s="15"/>
      <c r="AG3" s="78" t="s">
        <v>28</v>
      </c>
      <c r="AH3" s="78"/>
      <c r="AI3" s="78"/>
      <c r="AJ3" s="79" t="s">
        <v>29</v>
      </c>
      <c r="AK3" s="79"/>
      <c r="AL3" s="79"/>
      <c r="AM3" s="79"/>
      <c r="AN3" s="80" t="s">
        <v>30</v>
      </c>
      <c r="AO3" s="80"/>
      <c r="AP3" s="80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166736119</v>
      </c>
      <c r="B6" s="40" t="s">
        <v>103</v>
      </c>
      <c r="C6" s="41" t="s">
        <v>103</v>
      </c>
      <c r="D6" s="42">
        <v>45002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118</v>
      </c>
      <c r="AB6" s="45" t="s">
        <v>105</v>
      </c>
      <c r="AC6" s="46" t="s">
        <v>106</v>
      </c>
      <c r="AD6" s="46" t="s">
        <v>107</v>
      </c>
      <c r="AE6" s="46" t="s">
        <v>73</v>
      </c>
      <c r="AF6" s="47">
        <v>27150</v>
      </c>
      <c r="AG6" s="48">
        <v>45047</v>
      </c>
      <c r="AH6" s="48">
        <v>46873</v>
      </c>
      <c r="AI6" s="47">
        <v>0</v>
      </c>
      <c r="AJ6" s="49">
        <v>2</v>
      </c>
      <c r="AK6" s="50" t="s">
        <v>53</v>
      </c>
      <c r="AL6" s="50" t="s">
        <v>116</v>
      </c>
      <c r="AM6" s="46" t="s">
        <v>103</v>
      </c>
      <c r="AN6" s="45" t="s">
        <v>109</v>
      </c>
      <c r="AO6" s="45" t="s">
        <v>103</v>
      </c>
      <c r="AP6" s="46" t="s">
        <v>108</v>
      </c>
    </row>
    <row r="7" spans="1:42" ht="15">
      <c r="A7" s="39">
        <v>166736119</v>
      </c>
      <c r="B7" s="40" t="s">
        <v>103</v>
      </c>
      <c r="C7" s="41" t="s">
        <v>103</v>
      </c>
      <c r="D7" s="42">
        <v>45002</v>
      </c>
      <c r="E7" s="43" t="s">
        <v>104</v>
      </c>
      <c r="F7" s="44">
        <v>1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117</v>
      </c>
      <c r="AB7" s="45" t="s">
        <v>105</v>
      </c>
      <c r="AC7" s="46" t="s">
        <v>106</v>
      </c>
      <c r="AD7" s="46" t="s">
        <v>107</v>
      </c>
      <c r="AE7" s="46" t="s">
        <v>73</v>
      </c>
      <c r="AF7" s="47">
        <v>6422.5</v>
      </c>
      <c r="AG7" s="48">
        <v>45047</v>
      </c>
      <c r="AH7" s="48">
        <v>46873</v>
      </c>
      <c r="AI7" s="47"/>
      <c r="AJ7" s="49">
        <v>3</v>
      </c>
      <c r="AK7" s="50" t="s">
        <v>53</v>
      </c>
      <c r="AL7" s="50" t="s">
        <v>59</v>
      </c>
      <c r="AM7" s="46" t="s">
        <v>92</v>
      </c>
      <c r="AN7" s="45" t="s">
        <v>111</v>
      </c>
      <c r="AO7" s="45" t="s">
        <v>103</v>
      </c>
      <c r="AP7" s="46" t="s">
        <v>110</v>
      </c>
    </row>
    <row r="8" spans="1:42" ht="15">
      <c r="A8" s="51" t="s">
        <v>103</v>
      </c>
      <c r="B8" s="51" t="s">
        <v>103</v>
      </c>
      <c r="C8" s="52" t="s">
        <v>103</v>
      </c>
      <c r="D8" s="43" t="s">
        <v>103</v>
      </c>
      <c r="E8" s="43" t="s">
        <v>103</v>
      </c>
      <c r="F8" s="44">
        <v>5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1" t="s">
        <v>103</v>
      </c>
      <c r="B9" s="51" t="s">
        <v>103</v>
      </c>
      <c r="C9" s="52" t="s">
        <v>103</v>
      </c>
      <c r="D9" s="43" t="s">
        <v>103</v>
      </c>
      <c r="E9" s="43" t="s">
        <v>103</v>
      </c>
      <c r="F9" s="44">
        <v>6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3" t="s">
        <v>103</v>
      </c>
      <c r="B10" s="53" t="s">
        <v>103</v>
      </c>
      <c r="C10" s="54" t="s">
        <v>103</v>
      </c>
      <c r="D10" s="55" t="s">
        <v>103</v>
      </c>
      <c r="E10" s="55" t="s">
        <v>103</v>
      </c>
      <c r="F10" s="44">
        <v>7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6" t="s">
        <v>103</v>
      </c>
      <c r="AB10" s="56" t="s">
        <v>103</v>
      </c>
      <c r="AC10" s="46" t="s">
        <v>103</v>
      </c>
      <c r="AD10" s="57" t="s">
        <v>103</v>
      </c>
      <c r="AE10" s="57" t="s">
        <v>103</v>
      </c>
      <c r="AF10" s="58" t="s">
        <v>103</v>
      </c>
      <c r="AG10" s="48" t="s">
        <v>103</v>
      </c>
      <c r="AH10" s="59" t="s">
        <v>103</v>
      </c>
      <c r="AI10" s="58" t="s">
        <v>103</v>
      </c>
      <c r="AJ10" s="60" t="s">
        <v>103</v>
      </c>
      <c r="AK10" s="61" t="s">
        <v>103</v>
      </c>
      <c r="AL10" s="50" t="s">
        <v>103</v>
      </c>
      <c r="AM10" s="62" t="s">
        <v>103</v>
      </c>
      <c r="AN10" s="56" t="s">
        <v>103</v>
      </c>
      <c r="AO10" s="63" t="s">
        <v>103</v>
      </c>
      <c r="AP10" s="64" t="s">
        <v>103</v>
      </c>
    </row>
    <row r="11" spans="1:42" ht="15">
      <c r="A11" s="53" t="s">
        <v>103</v>
      </c>
      <c r="B11" s="53" t="s">
        <v>103</v>
      </c>
      <c r="C11" s="54" t="s">
        <v>103</v>
      </c>
      <c r="D11" s="55" t="s">
        <v>103</v>
      </c>
      <c r="E11" s="55" t="s">
        <v>103</v>
      </c>
      <c r="F11" s="44">
        <v>8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6" t="s">
        <v>103</v>
      </c>
      <c r="AB11" s="56" t="s">
        <v>103</v>
      </c>
      <c r="AC11" s="57" t="s">
        <v>103</v>
      </c>
      <c r="AD11" s="57" t="s">
        <v>103</v>
      </c>
      <c r="AE11" s="57" t="s">
        <v>103</v>
      </c>
      <c r="AF11" s="58" t="s">
        <v>103</v>
      </c>
      <c r="AG11" s="59" t="s">
        <v>103</v>
      </c>
      <c r="AH11" s="59" t="s">
        <v>103</v>
      </c>
      <c r="AI11" s="58" t="s">
        <v>103</v>
      </c>
      <c r="AJ11" s="60" t="s">
        <v>103</v>
      </c>
      <c r="AK11" s="61" t="s">
        <v>103</v>
      </c>
      <c r="AL11" s="50" t="s">
        <v>103</v>
      </c>
      <c r="AM11" s="62" t="s">
        <v>103</v>
      </c>
      <c r="AN11" s="56" t="s">
        <v>103</v>
      </c>
      <c r="AO11" s="63" t="s">
        <v>103</v>
      </c>
      <c r="AP11" s="64" t="s">
        <v>103</v>
      </c>
    </row>
    <row r="12" spans="1:42" ht="15">
      <c r="A12" s="53" t="s">
        <v>103</v>
      </c>
      <c r="B12" s="53" t="s">
        <v>103</v>
      </c>
      <c r="C12" s="54" t="s">
        <v>103</v>
      </c>
      <c r="D12" s="55" t="s">
        <v>103</v>
      </c>
      <c r="E12" s="55" t="s">
        <v>103</v>
      </c>
      <c r="F12" s="44">
        <v>9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6" t="s">
        <v>103</v>
      </c>
      <c r="AB12" s="56" t="s">
        <v>103</v>
      </c>
      <c r="AC12" s="57" t="s">
        <v>103</v>
      </c>
      <c r="AD12" s="57" t="s">
        <v>103</v>
      </c>
      <c r="AE12" s="57" t="s">
        <v>103</v>
      </c>
      <c r="AF12" s="58" t="s">
        <v>103</v>
      </c>
      <c r="AG12" s="59" t="s">
        <v>103</v>
      </c>
      <c r="AH12" s="59" t="s">
        <v>103</v>
      </c>
      <c r="AI12" s="58" t="s">
        <v>103</v>
      </c>
      <c r="AJ12" s="60" t="s">
        <v>103</v>
      </c>
      <c r="AK12" s="50" t="s">
        <v>103</v>
      </c>
      <c r="AL12" s="50" t="s">
        <v>103</v>
      </c>
      <c r="AM12" s="65" t="s">
        <v>103</v>
      </c>
      <c r="AN12" s="56" t="s">
        <v>103</v>
      </c>
      <c r="AO12" s="63" t="s">
        <v>103</v>
      </c>
      <c r="AP12" s="64" t="s">
        <v>103</v>
      </c>
    </row>
    <row r="13" spans="1:42" ht="15">
      <c r="A13" s="53" t="s">
        <v>103</v>
      </c>
      <c r="B13" s="53" t="s">
        <v>103</v>
      </c>
      <c r="C13" s="54" t="s">
        <v>103</v>
      </c>
      <c r="D13" s="55" t="s">
        <v>103</v>
      </c>
      <c r="E13" s="55" t="s">
        <v>103</v>
      </c>
      <c r="F13" s="44">
        <v>10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6" t="s">
        <v>103</v>
      </c>
      <c r="AB13" s="56" t="s">
        <v>103</v>
      </c>
      <c r="AC13" s="57" t="s">
        <v>103</v>
      </c>
      <c r="AD13" s="57" t="s">
        <v>103</v>
      </c>
      <c r="AE13" s="57" t="s">
        <v>103</v>
      </c>
      <c r="AF13" s="58" t="s">
        <v>103</v>
      </c>
      <c r="AG13" s="59" t="s">
        <v>103</v>
      </c>
      <c r="AH13" s="59" t="s">
        <v>103</v>
      </c>
      <c r="AI13" s="58" t="s">
        <v>103</v>
      </c>
      <c r="AJ13" s="60" t="s">
        <v>103</v>
      </c>
      <c r="AK13" s="50" t="s">
        <v>103</v>
      </c>
      <c r="AL13" s="50" t="s">
        <v>103</v>
      </c>
      <c r="AM13" s="65" t="s">
        <v>103</v>
      </c>
      <c r="AN13" s="56" t="s">
        <v>103</v>
      </c>
      <c r="AO13" s="63" t="s">
        <v>103</v>
      </c>
      <c r="AP13" s="64" t="s">
        <v>103</v>
      </c>
    </row>
    <row r="14" spans="1:42" ht="15">
      <c r="A14" s="53" t="s">
        <v>103</v>
      </c>
      <c r="B14" s="53" t="s">
        <v>103</v>
      </c>
      <c r="C14" s="54" t="s">
        <v>103</v>
      </c>
      <c r="D14" s="55" t="s">
        <v>103</v>
      </c>
      <c r="E14" s="55"/>
      <c r="F14" s="44">
        <v>11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6" t="s">
        <v>103</v>
      </c>
      <c r="AB14" s="56" t="s">
        <v>103</v>
      </c>
      <c r="AC14" s="57" t="s">
        <v>103</v>
      </c>
      <c r="AD14" s="57" t="s">
        <v>103</v>
      </c>
      <c r="AE14" s="57" t="s">
        <v>103</v>
      </c>
      <c r="AF14" s="58" t="s">
        <v>103</v>
      </c>
      <c r="AG14" s="59" t="s">
        <v>103</v>
      </c>
      <c r="AH14" s="59" t="s">
        <v>103</v>
      </c>
      <c r="AI14" s="58" t="s">
        <v>103</v>
      </c>
      <c r="AJ14" s="60" t="s">
        <v>103</v>
      </c>
      <c r="AK14" s="50" t="s">
        <v>103</v>
      </c>
      <c r="AL14" s="50" t="s">
        <v>103</v>
      </c>
      <c r="AM14" s="65" t="s">
        <v>103</v>
      </c>
      <c r="AN14" s="56" t="s">
        <v>103</v>
      </c>
      <c r="AO14" s="63" t="s">
        <v>103</v>
      </c>
      <c r="AP14" s="64" t="s">
        <v>103</v>
      </c>
    </row>
    <row r="15" spans="1:42" ht="15">
      <c r="A15" s="51" t="s">
        <v>103</v>
      </c>
      <c r="B15" s="51" t="s">
        <v>103</v>
      </c>
      <c r="C15" s="52" t="s">
        <v>103</v>
      </c>
      <c r="D15" s="43" t="s">
        <v>103</v>
      </c>
      <c r="E15" s="43" t="s">
        <v>103</v>
      </c>
      <c r="F15" s="44">
        <v>12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5" t="s">
        <v>103</v>
      </c>
      <c r="AB15" s="45" t="s">
        <v>103</v>
      </c>
      <c r="AC15" s="46" t="s">
        <v>103</v>
      </c>
      <c r="AD15" s="46" t="s">
        <v>103</v>
      </c>
      <c r="AE15" s="46" t="s">
        <v>103</v>
      </c>
      <c r="AF15" s="47" t="s">
        <v>103</v>
      </c>
      <c r="AG15" s="48" t="s">
        <v>103</v>
      </c>
      <c r="AH15" s="48" t="s">
        <v>103</v>
      </c>
      <c r="AI15" s="47" t="s">
        <v>103</v>
      </c>
      <c r="AJ15" s="49" t="s">
        <v>103</v>
      </c>
      <c r="AK15" s="50" t="s">
        <v>103</v>
      </c>
      <c r="AL15" s="50" t="s">
        <v>103</v>
      </c>
      <c r="AM15" s="46" t="s">
        <v>103</v>
      </c>
      <c r="AN15" s="45" t="s">
        <v>103</v>
      </c>
      <c r="AO15" s="45" t="s">
        <v>103</v>
      </c>
      <c r="AP15" s="66" t="s">
        <v>103</v>
      </c>
    </row>
    <row r="16" spans="1:42" ht="15">
      <c r="A16" s="51" t="s">
        <v>103</v>
      </c>
      <c r="B16" s="51" t="s">
        <v>103</v>
      </c>
      <c r="C16" s="52" t="s">
        <v>103</v>
      </c>
      <c r="D16" s="43" t="s">
        <v>103</v>
      </c>
      <c r="E16" s="43" t="s">
        <v>103</v>
      </c>
      <c r="F16" s="44">
        <v>13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5" t="s">
        <v>103</v>
      </c>
      <c r="AB16" s="45" t="s">
        <v>103</v>
      </c>
      <c r="AC16" s="46" t="s">
        <v>103</v>
      </c>
      <c r="AD16" s="46" t="s">
        <v>103</v>
      </c>
      <c r="AE16" s="46" t="s">
        <v>103</v>
      </c>
      <c r="AF16" s="47" t="s">
        <v>103</v>
      </c>
      <c r="AG16" s="48" t="s">
        <v>103</v>
      </c>
      <c r="AH16" s="48" t="s">
        <v>103</v>
      </c>
      <c r="AI16" s="47" t="s">
        <v>103</v>
      </c>
      <c r="AJ16" s="49" t="s">
        <v>103</v>
      </c>
      <c r="AK16" s="50" t="s">
        <v>103</v>
      </c>
      <c r="AL16" s="50" t="s">
        <v>103</v>
      </c>
      <c r="AM16" s="46" t="s">
        <v>103</v>
      </c>
      <c r="AN16" s="45" t="s">
        <v>103</v>
      </c>
      <c r="AO16" s="45" t="s">
        <v>103</v>
      </c>
      <c r="AP16" s="66" t="s">
        <v>103</v>
      </c>
    </row>
    <row r="17" spans="1:42" ht="15">
      <c r="A17" s="51" t="s">
        <v>103</v>
      </c>
      <c r="B17" s="51" t="s">
        <v>103</v>
      </c>
      <c r="C17" s="52" t="s">
        <v>103</v>
      </c>
      <c r="D17" s="43" t="s">
        <v>103</v>
      </c>
      <c r="E17" s="43" t="s">
        <v>103</v>
      </c>
      <c r="F17" s="44">
        <v>14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6" t="s">
        <v>103</v>
      </c>
    </row>
    <row r="18" spans="1:42" ht="15">
      <c r="A18" s="51" t="s">
        <v>103</v>
      </c>
      <c r="B18" s="51" t="s">
        <v>103</v>
      </c>
      <c r="C18" s="52" t="s">
        <v>103</v>
      </c>
      <c r="D18" s="43" t="s">
        <v>103</v>
      </c>
      <c r="E18" s="43" t="s">
        <v>103</v>
      </c>
      <c r="F18" s="44">
        <v>15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6" t="s">
        <v>103</v>
      </c>
    </row>
    <row r="19" spans="1:42" ht="15">
      <c r="A19" s="51" t="s">
        <v>103</v>
      </c>
      <c r="B19" s="51" t="s">
        <v>103</v>
      </c>
      <c r="C19" s="52" t="s">
        <v>103</v>
      </c>
      <c r="D19" s="43" t="s">
        <v>103</v>
      </c>
      <c r="E19" s="43" t="s">
        <v>103</v>
      </c>
      <c r="F19" s="44">
        <v>16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6" t="s">
        <v>103</v>
      </c>
    </row>
    <row r="20" spans="1:42" ht="15">
      <c r="A20" s="51" t="s">
        <v>103</v>
      </c>
      <c r="B20" s="51" t="s">
        <v>103</v>
      </c>
      <c r="C20" s="52" t="s">
        <v>103</v>
      </c>
      <c r="D20" s="43" t="s">
        <v>103</v>
      </c>
      <c r="E20" s="43" t="s">
        <v>103</v>
      </c>
      <c r="F20" s="44">
        <v>17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46" t="s">
        <v>103</v>
      </c>
    </row>
    <row r="21" spans="1:42" ht="15">
      <c r="A21" s="51" t="s">
        <v>103</v>
      </c>
      <c r="B21" s="51" t="s">
        <v>103</v>
      </c>
      <c r="C21" s="52" t="s">
        <v>103</v>
      </c>
      <c r="D21" s="43" t="s">
        <v>103</v>
      </c>
      <c r="E21" s="43" t="s">
        <v>103</v>
      </c>
      <c r="F21" s="44">
        <v>18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46" t="s">
        <v>103</v>
      </c>
    </row>
    <row r="22" spans="1:42" ht="15">
      <c r="A22" s="51" t="s">
        <v>103</v>
      </c>
      <c r="B22" s="67" t="s">
        <v>103</v>
      </c>
      <c r="C22" s="52" t="s">
        <v>103</v>
      </c>
      <c r="D22" s="43" t="s">
        <v>103</v>
      </c>
      <c r="E22" s="43" t="s">
        <v>103</v>
      </c>
      <c r="F22" s="44">
        <v>19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1" t="s">
        <v>103</v>
      </c>
      <c r="B23" s="51" t="s">
        <v>103</v>
      </c>
      <c r="C23" s="52" t="s">
        <v>103</v>
      </c>
      <c r="D23" s="43" t="s">
        <v>103</v>
      </c>
      <c r="E23" s="43" t="s">
        <v>103</v>
      </c>
      <c r="F23" s="44">
        <v>20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1" t="s">
        <v>103</v>
      </c>
      <c r="B24" s="51" t="s">
        <v>103</v>
      </c>
      <c r="C24" s="52" t="s">
        <v>103</v>
      </c>
      <c r="D24" s="43" t="s">
        <v>103</v>
      </c>
      <c r="E24" s="43" t="s">
        <v>103</v>
      </c>
      <c r="F24" s="44">
        <v>21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1" t="s">
        <v>103</v>
      </c>
      <c r="B25" s="51" t="s">
        <v>103</v>
      </c>
      <c r="C25" s="52" t="s">
        <v>103</v>
      </c>
      <c r="D25" s="43" t="s">
        <v>103</v>
      </c>
      <c r="E25" s="43" t="s">
        <v>103</v>
      </c>
      <c r="F25" s="44">
        <v>22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1" t="s">
        <v>103</v>
      </c>
      <c r="B26" s="51" t="s">
        <v>103</v>
      </c>
      <c r="C26" s="52" t="s">
        <v>103</v>
      </c>
      <c r="D26" s="43" t="s">
        <v>103</v>
      </c>
      <c r="E26" s="43" t="s">
        <v>103</v>
      </c>
      <c r="F26" s="44">
        <v>23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1" t="s">
        <v>103</v>
      </c>
      <c r="B27" s="51" t="s">
        <v>103</v>
      </c>
      <c r="C27" s="52" t="s">
        <v>103</v>
      </c>
      <c r="D27" s="43" t="s">
        <v>103</v>
      </c>
      <c r="E27" s="43" t="s">
        <v>103</v>
      </c>
      <c r="F27" s="44">
        <v>24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1" t="s">
        <v>103</v>
      </c>
      <c r="B28" s="51" t="s">
        <v>103</v>
      </c>
      <c r="C28" s="52" t="s">
        <v>103</v>
      </c>
      <c r="D28" s="43" t="s">
        <v>103</v>
      </c>
      <c r="E28" s="43" t="s">
        <v>103</v>
      </c>
      <c r="F28" s="44">
        <v>25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1" t="s">
        <v>103</v>
      </c>
      <c r="B29" s="51" t="s">
        <v>103</v>
      </c>
      <c r="C29" s="52" t="s">
        <v>103</v>
      </c>
      <c r="D29" s="43" t="s">
        <v>103</v>
      </c>
      <c r="E29" s="43" t="s">
        <v>103</v>
      </c>
      <c r="F29" s="44">
        <v>26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68" t="s">
        <v>103</v>
      </c>
    </row>
    <row r="30" spans="1:42" ht="15">
      <c r="A30" s="51" t="s">
        <v>103</v>
      </c>
      <c r="B30" s="51" t="s">
        <v>103</v>
      </c>
      <c r="C30" s="52" t="s">
        <v>103</v>
      </c>
      <c r="D30" s="43" t="s">
        <v>103</v>
      </c>
      <c r="E30" s="43" t="s">
        <v>103</v>
      </c>
      <c r="F30" s="44">
        <v>27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1" t="s">
        <v>103</v>
      </c>
      <c r="B31" s="51" t="s">
        <v>103</v>
      </c>
      <c r="C31" s="52" t="s">
        <v>103</v>
      </c>
      <c r="D31" s="43" t="s">
        <v>103</v>
      </c>
      <c r="E31" s="43" t="s">
        <v>103</v>
      </c>
      <c r="F31" s="44">
        <v>28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46" t="s">
        <v>103</v>
      </c>
    </row>
    <row r="32" spans="1:42" ht="15">
      <c r="A32" s="51" t="s">
        <v>103</v>
      </c>
      <c r="B32" s="51" t="s">
        <v>103</v>
      </c>
      <c r="C32" s="52" t="s">
        <v>103</v>
      </c>
      <c r="D32" s="43" t="s">
        <v>103</v>
      </c>
      <c r="E32" s="43" t="s">
        <v>103</v>
      </c>
      <c r="F32" s="44">
        <v>29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6" t="s">
        <v>103</v>
      </c>
      <c r="AP32" s="66" t="s">
        <v>103</v>
      </c>
    </row>
    <row r="33" spans="1:42" ht="15">
      <c r="A33" s="51" t="s">
        <v>103</v>
      </c>
      <c r="B33" s="51" t="s">
        <v>103</v>
      </c>
      <c r="C33" s="52" t="s">
        <v>103</v>
      </c>
      <c r="D33" s="43" t="s">
        <v>103</v>
      </c>
      <c r="E33" s="43" t="s">
        <v>103</v>
      </c>
      <c r="F33" s="44">
        <v>30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69" t="s">
        <v>103</v>
      </c>
      <c r="AO33" s="46" t="s">
        <v>103</v>
      </c>
      <c r="AP33" s="66" t="s">
        <v>103</v>
      </c>
    </row>
    <row r="34" spans="1:42" ht="15">
      <c r="A34" s="51" t="s">
        <v>103</v>
      </c>
      <c r="B34" s="51" t="s">
        <v>103</v>
      </c>
      <c r="C34" s="52" t="s">
        <v>103</v>
      </c>
      <c r="D34" s="43" t="s">
        <v>103</v>
      </c>
      <c r="E34" s="43" t="s">
        <v>103</v>
      </c>
      <c r="F34" s="44">
        <v>31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57" t="s">
        <v>103</v>
      </c>
      <c r="AD34" s="46" t="s">
        <v>103</v>
      </c>
      <c r="AE34" s="46" t="s">
        <v>103</v>
      </c>
      <c r="AF34" s="47" t="s">
        <v>103</v>
      </c>
      <c r="AG34" s="70" t="s">
        <v>103</v>
      </c>
      <c r="AH34" s="70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5" t="s">
        <v>103</v>
      </c>
      <c r="AP34" s="66" t="s">
        <v>103</v>
      </c>
    </row>
    <row r="35" spans="1:42" ht="15">
      <c r="A35" s="51" t="s">
        <v>103</v>
      </c>
      <c r="B35" s="51" t="s">
        <v>103</v>
      </c>
      <c r="C35" s="52" t="s">
        <v>103</v>
      </c>
      <c r="D35" s="43" t="s">
        <v>103</v>
      </c>
      <c r="E35" s="43" t="s">
        <v>103</v>
      </c>
      <c r="F35" s="44">
        <v>32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57" t="s">
        <v>103</v>
      </c>
      <c r="AD35" s="46" t="s">
        <v>103</v>
      </c>
      <c r="AE35" s="46" t="s">
        <v>103</v>
      </c>
      <c r="AF35" s="47" t="s">
        <v>103</v>
      </c>
      <c r="AG35" s="70" t="s">
        <v>103</v>
      </c>
      <c r="AH35" s="70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45" t="s">
        <v>103</v>
      </c>
      <c r="AO35" s="45" t="s">
        <v>103</v>
      </c>
      <c r="AP35" s="66" t="s">
        <v>103</v>
      </c>
    </row>
    <row r="36" spans="1:42" ht="15">
      <c r="A36" s="51" t="s">
        <v>103</v>
      </c>
      <c r="B36" s="51" t="s">
        <v>103</v>
      </c>
      <c r="C36" s="52" t="s">
        <v>103</v>
      </c>
      <c r="D36" s="43" t="s">
        <v>103</v>
      </c>
      <c r="E36" s="43" t="s">
        <v>103</v>
      </c>
      <c r="F36" s="44">
        <v>33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46" t="s">
        <v>103</v>
      </c>
      <c r="AD36" s="46" t="s">
        <v>103</v>
      </c>
      <c r="AE36" s="46" t="s">
        <v>103</v>
      </c>
      <c r="AF36" s="47" t="s">
        <v>103</v>
      </c>
      <c r="AG36" s="70" t="s">
        <v>103</v>
      </c>
      <c r="AH36" s="70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6" t="s">
        <v>103</v>
      </c>
    </row>
    <row r="37" spans="1:42" ht="15">
      <c r="A37" s="51" t="s">
        <v>103</v>
      </c>
      <c r="B37" s="51" t="s">
        <v>103</v>
      </c>
      <c r="C37" s="52" t="s">
        <v>103</v>
      </c>
      <c r="D37" s="43" t="s">
        <v>103</v>
      </c>
      <c r="E37" s="43" t="s">
        <v>103</v>
      </c>
      <c r="F37" s="44">
        <v>34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46" t="s">
        <v>103</v>
      </c>
      <c r="AD37" s="46" t="s">
        <v>103</v>
      </c>
      <c r="AE37" s="46" t="s">
        <v>103</v>
      </c>
      <c r="AF37" s="47" t="s">
        <v>103</v>
      </c>
      <c r="AG37" s="48" t="s">
        <v>103</v>
      </c>
      <c r="AH37" s="48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6" t="s">
        <v>103</v>
      </c>
    </row>
    <row r="38" spans="1:42" ht="15">
      <c r="A38" s="51" t="s">
        <v>103</v>
      </c>
      <c r="B38" s="51" t="s">
        <v>103</v>
      </c>
      <c r="C38" s="52" t="s">
        <v>103</v>
      </c>
      <c r="D38" s="43" t="s">
        <v>103</v>
      </c>
      <c r="E38" s="43" t="s">
        <v>103</v>
      </c>
      <c r="F38" s="44">
        <v>35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48" t="s">
        <v>103</v>
      </c>
      <c r="AH38" s="48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6" t="s">
        <v>103</v>
      </c>
    </row>
    <row r="39" spans="1:42" ht="15">
      <c r="A39" s="51" t="s">
        <v>103</v>
      </c>
      <c r="B39" s="51" t="s">
        <v>103</v>
      </c>
      <c r="C39" s="52" t="s">
        <v>103</v>
      </c>
      <c r="D39" s="43" t="s">
        <v>103</v>
      </c>
      <c r="E39" s="43" t="s">
        <v>103</v>
      </c>
      <c r="F39" s="44">
        <v>36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6" t="s">
        <v>103</v>
      </c>
    </row>
    <row r="40" spans="1:42" ht="15">
      <c r="A40" s="51" t="s">
        <v>103</v>
      </c>
      <c r="B40" s="51" t="s">
        <v>103</v>
      </c>
      <c r="C40" s="52" t="s">
        <v>103</v>
      </c>
      <c r="D40" s="43" t="s">
        <v>103</v>
      </c>
      <c r="E40" s="43" t="s">
        <v>103</v>
      </c>
      <c r="F40" s="44">
        <v>37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6" t="s">
        <v>103</v>
      </c>
    </row>
    <row r="41" spans="1:42" ht="15">
      <c r="A41" s="51" t="s">
        <v>103</v>
      </c>
      <c r="B41" s="51" t="s">
        <v>103</v>
      </c>
      <c r="C41" s="52" t="s">
        <v>103</v>
      </c>
      <c r="D41" s="43" t="s">
        <v>103</v>
      </c>
      <c r="E41" s="43" t="s">
        <v>103</v>
      </c>
      <c r="F41" s="44">
        <v>38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6" t="s">
        <v>103</v>
      </c>
    </row>
    <row r="42" spans="1:42" ht="15">
      <c r="A42" s="51" t="s">
        <v>103</v>
      </c>
      <c r="B42" s="51" t="s">
        <v>103</v>
      </c>
      <c r="C42" s="52" t="s">
        <v>103</v>
      </c>
      <c r="D42" s="43" t="s">
        <v>103</v>
      </c>
      <c r="E42" s="43" t="s">
        <v>103</v>
      </c>
      <c r="F42" s="44">
        <v>39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6" t="s">
        <v>103</v>
      </c>
    </row>
    <row r="43" spans="1:42" ht="15">
      <c r="A43" s="51" t="s">
        <v>103</v>
      </c>
      <c r="B43" s="51" t="s">
        <v>103</v>
      </c>
      <c r="C43" s="52" t="s">
        <v>103</v>
      </c>
      <c r="D43" s="43" t="s">
        <v>103</v>
      </c>
      <c r="E43" s="43" t="s">
        <v>103</v>
      </c>
      <c r="F43" s="44">
        <v>40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71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6" t="s">
        <v>103</v>
      </c>
    </row>
    <row r="44" spans="1:42" ht="15">
      <c r="A44" s="51" t="s">
        <v>103</v>
      </c>
      <c r="B44" s="51" t="s">
        <v>103</v>
      </c>
      <c r="C44" s="52" t="s">
        <v>103</v>
      </c>
      <c r="D44" s="43" t="s">
        <v>103</v>
      </c>
      <c r="E44" s="43" t="s">
        <v>103</v>
      </c>
      <c r="F44" s="44">
        <v>41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6" t="s">
        <v>103</v>
      </c>
    </row>
    <row r="45" spans="1:42" ht="15">
      <c r="A45" s="51" t="s">
        <v>103</v>
      </c>
      <c r="B45" s="51" t="s">
        <v>103</v>
      </c>
      <c r="C45" s="52" t="s">
        <v>103</v>
      </c>
      <c r="D45" s="43" t="s">
        <v>103</v>
      </c>
      <c r="E45" s="43" t="s">
        <v>103</v>
      </c>
      <c r="F45" s="44">
        <v>42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49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6" t="s">
        <v>103</v>
      </c>
    </row>
    <row r="46" spans="1:42" ht="15">
      <c r="A46" s="51" t="s">
        <v>103</v>
      </c>
      <c r="B46" s="51" t="s">
        <v>103</v>
      </c>
      <c r="C46" s="52" t="s">
        <v>103</v>
      </c>
      <c r="D46" s="43" t="s">
        <v>103</v>
      </c>
      <c r="E46" s="43" t="s">
        <v>103</v>
      </c>
      <c r="F46" s="44">
        <v>43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6" t="s">
        <v>103</v>
      </c>
    </row>
    <row r="47" spans="1:42" ht="15">
      <c r="A47" s="51" t="s">
        <v>103</v>
      </c>
      <c r="B47" s="51" t="s">
        <v>103</v>
      </c>
      <c r="C47" s="52" t="s">
        <v>103</v>
      </c>
      <c r="D47" s="43" t="s">
        <v>103</v>
      </c>
      <c r="E47" s="43" t="s">
        <v>103</v>
      </c>
      <c r="F47" s="44">
        <v>44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6" t="s">
        <v>103</v>
      </c>
    </row>
    <row r="48" spans="1:42" ht="15">
      <c r="A48" s="51"/>
      <c r="B48" s="51"/>
      <c r="C48" s="52"/>
      <c r="D48" s="43"/>
      <c r="E48" s="43"/>
      <c r="F48" s="44">
        <v>45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/>
      <c r="AB48" s="45"/>
      <c r="AC48" s="46"/>
      <c r="AD48" s="46"/>
      <c r="AE48" s="46"/>
      <c r="AF48" s="47"/>
      <c r="AG48" s="48"/>
      <c r="AH48" s="48"/>
      <c r="AI48" s="47"/>
      <c r="AJ48" s="49"/>
      <c r="AK48" s="50"/>
      <c r="AL48" s="50"/>
      <c r="AM48" s="46"/>
      <c r="AN48" s="45"/>
      <c r="AO48" s="45"/>
      <c r="AP48" s="66"/>
    </row>
  </sheetData>
  <sheetProtection selectLockedCells="1" selectUnlockedCells="1"/>
  <autoFilter ref="A5:AP35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4">
      <formula1>AGGIUDICATARIO</formula1>
      <formula2>0</formula2>
    </dataValidation>
    <dataValidation type="list" allowBlank="1" showInputMessage="1" showErrorMessage="1" prompt="Procedura di&#10;scelta del&#10;contraente" sqref="AE6:AE14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4 AF7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4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4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4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4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 AF8:AF14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4">
      <formula1>25569</formula1>
    </dataValidation>
    <dataValidation type="date" operator="greaterThan" allowBlank="1" showInputMessage="1" showErrorMessage="1" prompt="Data di&#10;ultimazione&#10;lavori, servizi o&#10;forniture" error="Inserire una data" sqref="AH6:AH14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4">
      <formula1>0</formula1>
    </dataValidation>
    <dataValidation type="list" allowBlank="1" showInputMessage="1" showErrorMessage="1" prompt="Ruolo in caso di&#10;partecipazione in&#10;associazione con&#10;altri soggetti" sqref="AM6:AM14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4">
      <formula1>0</formula1>
      <formula2>0</formula2>
    </dataValidation>
    <dataValidation type="textLength" allowBlank="1" showInputMessage="1" showErrorMessage="1" prompt="Ragione sociale OE&#10;&#10;(Max 250 caratteri)" sqref="AP6:AP14">
      <formula1>1</formula1>
      <formula2>250</formula2>
    </dataValidation>
    <dataValidation operator="equal" allowBlank="1" showErrorMessage="1" sqref="F6:Z14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4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4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4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4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4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4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4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2" t="s">
        <v>63</v>
      </c>
    </row>
    <row r="2" ht="15">
      <c r="A2" s="73" t="s">
        <v>52</v>
      </c>
    </row>
    <row r="3" ht="15">
      <c r="A3" s="73" t="s">
        <v>64</v>
      </c>
    </row>
    <row r="4" ht="15">
      <c r="A4" s="73" t="s">
        <v>60</v>
      </c>
    </row>
    <row r="5" ht="15">
      <c r="A5" s="73" t="s">
        <v>65</v>
      </c>
    </row>
    <row r="6" ht="15">
      <c r="A6" s="73" t="s">
        <v>66</v>
      </c>
    </row>
    <row r="7" ht="15">
      <c r="A7" s="73" t="s">
        <v>67</v>
      </c>
    </row>
    <row r="8" ht="15">
      <c r="A8" s="73" t="s">
        <v>68</v>
      </c>
    </row>
    <row r="9" ht="15">
      <c r="A9" s="73" t="s">
        <v>58</v>
      </c>
    </row>
    <row r="10" ht="15">
      <c r="A10" s="73" t="s">
        <v>69</v>
      </c>
    </row>
    <row r="11" ht="15">
      <c r="A11" s="73" t="s">
        <v>70</v>
      </c>
    </row>
    <row r="12" ht="15">
      <c r="A12" s="73" t="s">
        <v>71</v>
      </c>
    </row>
    <row r="13" ht="15">
      <c r="A13" s="73" t="s">
        <v>72</v>
      </c>
    </row>
    <row r="14" ht="15">
      <c r="A14" s="73" t="s">
        <v>73</v>
      </c>
    </row>
    <row r="15" ht="15">
      <c r="A15" s="73" t="s">
        <v>74</v>
      </c>
    </row>
    <row r="16" ht="15">
      <c r="A16" s="73" t="s">
        <v>75</v>
      </c>
    </row>
    <row r="17" ht="15">
      <c r="A17" s="73" t="s">
        <v>61</v>
      </c>
    </row>
    <row r="18" ht="15">
      <c r="A18" s="73" t="s">
        <v>76</v>
      </c>
    </row>
    <row r="19" ht="15">
      <c r="A19" s="73" t="s">
        <v>77</v>
      </c>
    </row>
    <row r="20" ht="15">
      <c r="A20" s="73" t="s">
        <v>78</v>
      </c>
    </row>
    <row r="21" ht="15">
      <c r="A21" s="73" t="s">
        <v>79</v>
      </c>
    </row>
    <row r="22" ht="15">
      <c r="A22" s="73" t="s">
        <v>80</v>
      </c>
    </row>
    <row r="23" ht="15">
      <c r="A23" s="73" t="s">
        <v>81</v>
      </c>
    </row>
    <row r="24" ht="15">
      <c r="A24" s="73" t="s">
        <v>82</v>
      </c>
    </row>
    <row r="25" ht="15">
      <c r="A25" s="73" t="s">
        <v>83</v>
      </c>
    </row>
    <row r="26" ht="15">
      <c r="A26" s="73" t="s">
        <v>84</v>
      </c>
    </row>
    <row r="27" ht="15">
      <c r="A27" s="73" t="s">
        <v>85</v>
      </c>
    </row>
    <row r="28" ht="15">
      <c r="A28" s="73" t="s">
        <v>86</v>
      </c>
    </row>
    <row r="29" ht="15">
      <c r="A29" s="73" t="s">
        <v>87</v>
      </c>
    </row>
    <row r="30" ht="15">
      <c r="A30" t="s">
        <v>102</v>
      </c>
    </row>
    <row r="32" ht="15">
      <c r="A32" s="72" t="s">
        <v>88</v>
      </c>
    </row>
    <row r="33" ht="15">
      <c r="A33" t="s">
        <v>53</v>
      </c>
    </row>
    <row r="34" ht="15">
      <c r="A34" t="s">
        <v>55</v>
      </c>
    </row>
    <row r="36" ht="15">
      <c r="A36" s="72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2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112</v>
      </c>
    </row>
    <row r="3" spans="1:2" ht="15">
      <c r="A3" t="s">
        <v>96</v>
      </c>
      <c r="B3" s="74" t="s">
        <v>113</v>
      </c>
    </row>
    <row r="4" spans="1:2" ht="15">
      <c r="A4" t="s">
        <v>97</v>
      </c>
      <c r="B4" t="s">
        <v>114</v>
      </c>
    </row>
    <row r="5" spans="1:2" ht="15">
      <c r="A5" t="s">
        <v>98</v>
      </c>
      <c r="B5" t="s">
        <v>115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Lorella</dc:creator>
  <cp:keywords/>
  <dc:description/>
  <cp:lastModifiedBy>Mari Lorella</cp:lastModifiedBy>
  <dcterms:created xsi:type="dcterms:W3CDTF">2023-04-21T08:39:11Z</dcterms:created>
  <dcterms:modified xsi:type="dcterms:W3CDTF">2023-04-21T08:44:03Z</dcterms:modified>
  <cp:category/>
  <cp:version/>
  <cp:contentType/>
  <cp:contentStatus/>
</cp:coreProperties>
</file>