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APPALTI'!$A$5:$AP$20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<sst xmlns="http://schemas.openxmlformats.org/spreadsheetml/2006/main" count="671" uniqueCount="139">
  <si>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</si>
  <si>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</si>
  <si>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</si>
  <si>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</si>
  <si>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</si>
  <si>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</si>
  <si>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</si>
  <si>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</si>
  <si>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</si>
  <si>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</si>
  <si>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</si>
  <si>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</si>
  <si>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</si>
  <si>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</si>
  <si>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</si>
  <si>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</si>
  <si>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</si>
  <si>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</si>
  <si>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</si>
  <si>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</si>
  <si>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</si>
  <si>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</si>
  <si>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</si>
  <si>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</si>
  <si>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</si>
  <si>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</si>
  <si>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</si>
  <si>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</si>
  <si>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</si>
  <si>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</si>
  <si>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</si>
  <si>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</si>
  <si>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</si>
  <si>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</si>
  <si>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</si>
  <si>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</si>
  <si>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</si>
  <si>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</si>
  <si>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</si>
  <si>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</si>
  <si>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</si>
  <si>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</si>
  <si>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</si>
  <si>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</si>
  <si>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</si>
  <si>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</si>
  <si>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</si>
  <si>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</si>
  <si>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</si>
  <si>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</si>
  <si>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</si>
  <si>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</si>
  <si>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</si>
  <si>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</si>
  <si>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</si>
  <si>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</si>
  <si>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</si>
  <si>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</si>
  <si>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</si>
  <si>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</si>
  <si>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</si>
  <si>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</si>
  <si>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</si>
  <si>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</si>
  <si>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</si>
  <si>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</si>
  <si>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</si>
  <si>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</si>
  <si>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</si>
  <si>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</si>
  <si>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</si>
  <si>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</si>
  <si>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</si>
  <si>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</si>
  <si>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</si>
  <si>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</si>
  <si>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</si>
  <si>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</si>
  <si>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</si>
  <si>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</si>
  <si>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</si>
  <si>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</si>
  <si>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</si>
  <si>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</si>
  <si>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</si>
  <si>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</si>
  <si>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</si>
  <si>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</si>
  <si>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</si>
  <si>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</si>
  <si>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</si>
  <si>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</si>
  <si>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</si>
  <si>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</si>
  <si>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</si>
  <si>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</si>
  <si>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</si>
  <si>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</si>
  <si>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</si>
  <si>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</si>
  <si>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</si>
  <si>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</si>
  <si>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</si>
  <si>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</si>
  <si>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</si>
  <si>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</si>
  <si>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FRANCA BONTEMPI</t>
  </si>
  <si>
    <t>Z2C3B92087</t>
  </si>
  <si>
    <t>Ordinativo di Fornitura per la ConvenzioneAzienda Regionale Centrale Acquisti S.p.A. - Consumabili di uso generale per laboratorio IVD - Lotto 41 - Provetta in Polistrolo, da 10 mL, (16X100mm), fondo conico, con tappo a pressione con superficie zigrinata, con etichetta</t>
  </si>
  <si>
    <t>01134840287</t>
  </si>
  <si>
    <t>F.L. MEDICAL S.R.L.</t>
  </si>
  <si>
    <t>LORELLAODF MARI</t>
  </si>
  <si>
    <t>5.55</t>
  </si>
  <si>
    <t>04/09/2023</t>
  </si>
  <si>
    <t>user_260672</t>
  </si>
  <si>
    <t>1</t>
  </si>
  <si>
    <t>Benefis s.r.l.</t>
  </si>
  <si>
    <t>02790240101</t>
  </si>
  <si>
    <t>Ordinativo di Fornitura per la ConvenzioneAzienda Regionale per l'Innovazione e gli Acquisti S.p.A. - Dispositivi per rianimazione e servizi connessi - Lotto 33 - Unità respiratoria manuale autoespansibile con valvola unidirezionale e valvola peep meccanica</t>
  </si>
  <si>
    <t>ZE23BADAC0</t>
  </si>
  <si>
    <t>VINCENZODF MARTINO</t>
  </si>
  <si>
    <t>Ordinativo di Fornitura per la ConvenzioneAzienda Regionale per l'Innovazione e gli Acquisti S.p.A. - Dispositivi per rianimazione e servizi connessi - Lotto 15 - Maschere facciali per anestesia mono paziente in PVC o altro materiale idoneo (adulti)</t>
  </si>
  <si>
    <t>Z473BADA27</t>
  </si>
  <si>
    <t>eco laser informatica srl</t>
  </si>
  <si>
    <t>04427081007</t>
  </si>
  <si>
    <t>Ordinativo di Fornitura per la ConvenzioneAzienda Regionale Centrale Acquisti S.p.A. - Toner, cartucce e nastri per stampanti - Lotto 4 - EPSON (TONER, CARTUCCE E NASTRI) - ORIGINALE</t>
  </si>
  <si>
    <t>Z553BD70CD</t>
  </si>
  <si>
    <t>ceracarta s.p.a.</t>
  </si>
  <si>
    <t>00136740404</t>
  </si>
  <si>
    <t>Ordinativo di Fornitura per la ConvenzioneAzienda Regionale Centrale Acquisti S.p.A. - Carte Termochimiche - Lotto 155 - CARTA TERMICA PER FLUSSIMETRO E UROFLUSSIMETRO</t>
  </si>
  <si>
    <t>Z443C1D8A9</t>
  </si>
  <si>
    <t>COR.EL S.R.L.</t>
  </si>
  <si>
    <t>02274940929</t>
  </si>
  <si>
    <t>Ordinativo di Fornitura per la ConvenzioneAzienda Regionale per l'Innovazione e gli Acquisti S.p.A. - Fornitura di materiale elettrico - Lotto 10 - ASST Brianza</t>
  </si>
  <si>
    <t>Z953C1B891</t>
  </si>
  <si>
    <t>LABOINDUSTRIA S.p.A.</t>
  </si>
  <si>
    <t>00805390283</t>
  </si>
  <si>
    <t>Ordinativo di Fornitura per la ConvenzioneAzienda Regionale Centrale Acquisti S.p.A. - Consumabili di uso generale per laboratorio IVD - Lotto 103 - Contenitore monouso in pp con coperchio a pressione, a tenuta ermetica impungatura e materiale resistente, per campioni istologici, con serigrafia colorata del simbolo di rischio, volume 3 litri</t>
  </si>
  <si>
    <t>Z773C1E086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</si>
</sst>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3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B23" sqref="AB23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3" t="s">
        <v>25</v>
      </c>
      <c r="AB2" s="73"/>
      <c r="AC2" s="73"/>
      <c r="AD2" s="73"/>
      <c r="AE2" s="73"/>
      <c r="AF2" s="73"/>
      <c r="AG2" s="73"/>
      <c r="AH2" s="73"/>
      <c r="AI2" s="73"/>
      <c r="AJ2" s="74" t="s">
        <v>26</v>
      </c>
      <c r="AK2" s="74"/>
      <c r="AL2" s="74"/>
      <c r="AM2" s="74"/>
      <c r="AN2" s="74"/>
      <c r="AO2" s="74"/>
      <c r="AP2" s="7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5" t="s">
        <v>27</v>
      </c>
      <c r="AC3" s="75"/>
      <c r="AD3" s="13"/>
      <c r="AE3" s="14"/>
      <c r="AF3" s="15"/>
      <c r="AG3" s="76" t="s">
        <v>28</v>
      </c>
      <c r="AH3" s="76"/>
      <c r="AI3" s="76"/>
      <c r="AJ3" s="77" t="s">
        <v>29</v>
      </c>
      <c r="AK3" s="77"/>
      <c r="AL3" s="77"/>
      <c r="AM3" s="77"/>
      <c r="AN3" s="78" t="s">
        <v>30</v>
      </c>
      <c r="AO3" s="78"/>
      <c r="AP3" s="7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54">
        <v>170746326</v>
      </c>
      <c r="B6" s="54" t="s">
        <v>103</v>
      </c>
      <c r="C6" s="55" t="s">
        <v>103</v>
      </c>
      <c r="D6" s="56" t="s">
        <v>103</v>
      </c>
      <c r="E6" s="56" t="s">
        <v>106</v>
      </c>
      <c r="F6" s="44">
        <v>11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 t="s">
        <v>107</v>
      </c>
      <c r="AB6" s="57" t="s">
        <v>104</v>
      </c>
      <c r="AC6" s="58" t="s">
        <v>105</v>
      </c>
      <c r="AD6" s="58" t="s">
        <v>108</v>
      </c>
      <c r="AE6" s="58" t="s">
        <v>61</v>
      </c>
      <c r="AF6" s="59">
        <v>2402</v>
      </c>
      <c r="AG6" s="60">
        <v>45092</v>
      </c>
      <c r="AH6" s="60">
        <v>45335</v>
      </c>
      <c r="AI6" s="59">
        <v>0</v>
      </c>
      <c r="AJ6" s="61">
        <v>1</v>
      </c>
      <c r="AK6" s="50" t="s">
        <v>53</v>
      </c>
      <c r="AL6" s="50" t="s">
        <v>62</v>
      </c>
      <c r="AM6" s="64" t="s">
        <v>103</v>
      </c>
      <c r="AN6" s="57" t="s">
        <v>109</v>
      </c>
      <c r="AO6" s="62" t="s">
        <v>103</v>
      </c>
      <c r="AP6" s="63" t="s">
        <v>110</v>
      </c>
    </row>
    <row r="7" spans="1:42" ht="15">
      <c r="A7" s="39">
        <v>171130188</v>
      </c>
      <c r="B7" s="40" t="s">
        <v>103</v>
      </c>
      <c r="C7" s="41" t="s">
        <v>103</v>
      </c>
      <c r="D7" s="42" t="s">
        <v>103</v>
      </c>
      <c r="E7" s="43" t="s">
        <v>111</v>
      </c>
      <c r="F7" s="44">
        <v>1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122</v>
      </c>
      <c r="AB7" s="57" t="s">
        <v>104</v>
      </c>
      <c r="AC7" s="46" t="s">
        <v>105</v>
      </c>
      <c r="AD7" s="46" t="s">
        <v>121</v>
      </c>
      <c r="AE7" s="46" t="s">
        <v>61</v>
      </c>
      <c r="AF7" s="47">
        <v>20000</v>
      </c>
      <c r="AG7" s="48">
        <v>45100</v>
      </c>
      <c r="AH7" s="48">
        <v>46522</v>
      </c>
      <c r="AI7" s="47">
        <v>0</v>
      </c>
      <c r="AJ7" s="49">
        <v>1</v>
      </c>
      <c r="AK7" s="50" t="s">
        <v>53</v>
      </c>
      <c r="AL7" s="50" t="s">
        <v>62</v>
      </c>
      <c r="AM7" s="51" t="s">
        <v>103</v>
      </c>
      <c r="AN7" s="45" t="s">
        <v>117</v>
      </c>
      <c r="AO7" s="45" t="s">
        <v>103</v>
      </c>
      <c r="AP7" s="46" t="s">
        <v>116</v>
      </c>
    </row>
    <row r="8" spans="1:42" ht="15">
      <c r="A8" s="52">
        <v>171130580</v>
      </c>
      <c r="B8" s="52" t="s">
        <v>103</v>
      </c>
      <c r="C8" s="53" t="s">
        <v>103</v>
      </c>
      <c r="D8" s="43" t="s">
        <v>103</v>
      </c>
      <c r="E8" s="43" t="s">
        <v>120</v>
      </c>
      <c r="F8" s="44">
        <v>2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119</v>
      </c>
      <c r="AB8" s="57" t="s">
        <v>104</v>
      </c>
      <c r="AC8" s="46" t="s">
        <v>105</v>
      </c>
      <c r="AD8" s="46" t="s">
        <v>118</v>
      </c>
      <c r="AE8" s="46" t="s">
        <v>61</v>
      </c>
      <c r="AF8" s="47">
        <v>20000</v>
      </c>
      <c r="AG8" s="48">
        <v>45100</v>
      </c>
      <c r="AH8" s="48">
        <v>46522</v>
      </c>
      <c r="AI8" s="47">
        <v>0</v>
      </c>
      <c r="AJ8" s="49">
        <v>1</v>
      </c>
      <c r="AK8" s="50" t="s">
        <v>53</v>
      </c>
      <c r="AL8" s="50" t="s">
        <v>62</v>
      </c>
      <c r="AM8" s="46" t="s">
        <v>103</v>
      </c>
      <c r="AN8" s="45" t="s">
        <v>117</v>
      </c>
      <c r="AO8" s="45" t="s">
        <v>103</v>
      </c>
      <c r="AP8" s="46" t="s">
        <v>116</v>
      </c>
    </row>
    <row r="9" spans="1:42" ht="15">
      <c r="A9" s="39">
        <v>171772540</v>
      </c>
      <c r="B9" s="40" t="s">
        <v>103</v>
      </c>
      <c r="C9" s="41" t="s">
        <v>103</v>
      </c>
      <c r="D9" s="42" t="s">
        <v>103</v>
      </c>
      <c r="E9" s="43" t="s">
        <v>106</v>
      </c>
      <c r="F9" s="44">
        <v>1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126</v>
      </c>
      <c r="AB9" s="57" t="s">
        <v>104</v>
      </c>
      <c r="AC9" s="46" t="s">
        <v>105</v>
      </c>
      <c r="AD9" s="46" t="s">
        <v>125</v>
      </c>
      <c r="AE9" s="46" t="s">
        <v>61</v>
      </c>
      <c r="AF9" s="47">
        <v>10350</v>
      </c>
      <c r="AG9" s="48">
        <v>45117</v>
      </c>
      <c r="AH9" s="48">
        <v>45270</v>
      </c>
      <c r="AI9" s="47">
        <v>0</v>
      </c>
      <c r="AJ9" s="49">
        <v>1</v>
      </c>
      <c r="AK9" s="50" t="s">
        <v>53</v>
      </c>
      <c r="AL9" s="50" t="s">
        <v>62</v>
      </c>
      <c r="AM9" s="51" t="s">
        <v>103</v>
      </c>
      <c r="AN9" s="45" t="s">
        <v>124</v>
      </c>
      <c r="AO9" s="45" t="s">
        <v>103</v>
      </c>
      <c r="AP9" s="46" t="s">
        <v>123</v>
      </c>
    </row>
    <row r="10" spans="1:42" ht="15">
      <c r="A10" s="39">
        <v>172891089</v>
      </c>
      <c r="B10" s="40" t="s">
        <v>103</v>
      </c>
      <c r="C10" s="41" t="s">
        <v>103</v>
      </c>
      <c r="D10" s="42" t="s">
        <v>103</v>
      </c>
      <c r="E10" s="43" t="s">
        <v>106</v>
      </c>
      <c r="F10" s="44">
        <v>1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138</v>
      </c>
      <c r="AB10" s="57" t="s">
        <v>104</v>
      </c>
      <c r="AC10" s="46" t="s">
        <v>105</v>
      </c>
      <c r="AD10" s="46" t="s">
        <v>137</v>
      </c>
      <c r="AE10" s="46" t="s">
        <v>61</v>
      </c>
      <c r="AF10" s="47">
        <v>1951</v>
      </c>
      <c r="AG10" s="48">
        <v>45141</v>
      </c>
      <c r="AH10" s="48">
        <v>45224</v>
      </c>
      <c r="AI10" s="47">
        <v>0</v>
      </c>
      <c r="AJ10" s="49">
        <v>1</v>
      </c>
      <c r="AK10" s="50" t="s">
        <v>53</v>
      </c>
      <c r="AL10" s="50" t="s">
        <v>62</v>
      </c>
      <c r="AM10" s="51" t="s">
        <v>103</v>
      </c>
      <c r="AN10" s="45" t="s">
        <v>136</v>
      </c>
      <c r="AO10" s="45" t="s">
        <v>103</v>
      </c>
      <c r="AP10" s="46" t="s">
        <v>135</v>
      </c>
    </row>
    <row r="11" spans="1:42" ht="15">
      <c r="A11" s="52">
        <v>172894382</v>
      </c>
      <c r="B11" s="52" t="s">
        <v>103</v>
      </c>
      <c r="C11" s="53" t="s">
        <v>103</v>
      </c>
      <c r="D11" s="43" t="s">
        <v>103</v>
      </c>
      <c r="E11" s="43" t="s">
        <v>106</v>
      </c>
      <c r="F11" s="44">
        <v>2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134</v>
      </c>
      <c r="AB11" s="57" t="s">
        <v>104</v>
      </c>
      <c r="AC11" s="46" t="s">
        <v>105</v>
      </c>
      <c r="AD11" s="46" t="s">
        <v>133</v>
      </c>
      <c r="AE11" s="46" t="s">
        <v>61</v>
      </c>
      <c r="AF11" s="47">
        <v>7515</v>
      </c>
      <c r="AG11" s="48">
        <v>45141</v>
      </c>
      <c r="AH11" s="48">
        <v>45317</v>
      </c>
      <c r="AI11" s="47">
        <v>0</v>
      </c>
      <c r="AJ11" s="49">
        <v>1</v>
      </c>
      <c r="AK11" s="50" t="s">
        <v>53</v>
      </c>
      <c r="AL11" s="50" t="s">
        <v>62</v>
      </c>
      <c r="AM11" s="46" t="s">
        <v>103</v>
      </c>
      <c r="AN11" s="45" t="s">
        <v>132</v>
      </c>
      <c r="AO11" s="45" t="s">
        <v>103</v>
      </c>
      <c r="AP11" s="46" t="s">
        <v>131</v>
      </c>
    </row>
    <row r="12" spans="1:42" ht="15">
      <c r="A12" s="52">
        <v>172888311</v>
      </c>
      <c r="B12" s="52" t="s">
        <v>103</v>
      </c>
      <c r="C12" s="53" t="s">
        <v>103</v>
      </c>
      <c r="D12" s="43" t="s">
        <v>103</v>
      </c>
      <c r="E12" s="43" t="s">
        <v>106</v>
      </c>
      <c r="F12" s="44">
        <v>3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5" t="s">
        <v>130</v>
      </c>
      <c r="AB12" s="57" t="s">
        <v>104</v>
      </c>
      <c r="AC12" s="46" t="s">
        <v>105</v>
      </c>
      <c r="AD12" s="46" t="s">
        <v>129</v>
      </c>
      <c r="AE12" s="46" t="s">
        <v>61</v>
      </c>
      <c r="AF12" s="47">
        <v>264</v>
      </c>
      <c r="AG12" s="48">
        <v>45141</v>
      </c>
      <c r="AH12" s="48">
        <v>45482</v>
      </c>
      <c r="AI12" s="47">
        <v>0</v>
      </c>
      <c r="AJ12" s="49">
        <v>1</v>
      </c>
      <c r="AK12" s="50" t="s">
        <v>53</v>
      </c>
      <c r="AL12" s="50" t="s">
        <v>62</v>
      </c>
      <c r="AM12" s="46" t="s">
        <v>103</v>
      </c>
      <c r="AN12" s="45" t="s">
        <v>128</v>
      </c>
      <c r="AO12" s="45" t="s">
        <v>103</v>
      </c>
      <c r="AP12" s="46" t="s">
        <v>127</v>
      </c>
    </row>
    <row r="13" spans="1:42" ht="15">
      <c r="A13" s="52" t="s">
        <v>103</v>
      </c>
      <c r="B13" s="52" t="s">
        <v>103</v>
      </c>
      <c r="C13" s="53" t="s">
        <v>103</v>
      </c>
      <c r="D13" s="43" t="s">
        <v>103</v>
      </c>
      <c r="E13" s="43" t="s">
        <v>103</v>
      </c>
      <c r="F13" s="44">
        <v>25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 t="s">
        <v>103</v>
      </c>
      <c r="AB13" s="45" t="s">
        <v>103</v>
      </c>
      <c r="AC13" s="46" t="s">
        <v>103</v>
      </c>
      <c r="AD13" s="46" t="s">
        <v>103</v>
      </c>
      <c r="AE13" s="46" t="s">
        <v>103</v>
      </c>
      <c r="AF13" s="47" t="s">
        <v>103</v>
      </c>
      <c r="AG13" s="48" t="s">
        <v>103</v>
      </c>
      <c r="AH13" s="48" t="s">
        <v>103</v>
      </c>
      <c r="AI13" s="47" t="s">
        <v>103</v>
      </c>
      <c r="AJ13" s="49" t="s">
        <v>103</v>
      </c>
      <c r="AK13" s="50" t="s">
        <v>103</v>
      </c>
      <c r="AL13" s="50" t="s">
        <v>103</v>
      </c>
      <c r="AM13" s="46" t="s">
        <v>103</v>
      </c>
      <c r="AN13" s="45" t="s">
        <v>103</v>
      </c>
      <c r="AO13" s="45" t="s">
        <v>103</v>
      </c>
      <c r="AP13" s="46" t="s">
        <v>103</v>
      </c>
    </row>
    <row r="14" spans="1:42" ht="15">
      <c r="A14" s="52" t="s">
        <v>103</v>
      </c>
      <c r="B14" s="52" t="s">
        <v>103</v>
      </c>
      <c r="C14" s="53" t="s">
        <v>103</v>
      </c>
      <c r="D14" s="43" t="s">
        <v>103</v>
      </c>
      <c r="E14" s="43" t="s">
        <v>103</v>
      </c>
      <c r="F14" s="44">
        <v>26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 t="s">
        <v>103</v>
      </c>
      <c r="AB14" s="45" t="s">
        <v>103</v>
      </c>
      <c r="AC14" s="46" t="s">
        <v>103</v>
      </c>
      <c r="AD14" s="46" t="s">
        <v>103</v>
      </c>
      <c r="AE14" s="46" t="s">
        <v>103</v>
      </c>
      <c r="AF14" s="47" t="s">
        <v>103</v>
      </c>
      <c r="AG14" s="48" t="s">
        <v>103</v>
      </c>
      <c r="AH14" s="48" t="s">
        <v>103</v>
      </c>
      <c r="AI14" s="47" t="s">
        <v>103</v>
      </c>
      <c r="AJ14" s="49" t="s">
        <v>103</v>
      </c>
      <c r="AK14" s="50" t="s">
        <v>103</v>
      </c>
      <c r="AL14" s="50" t="s">
        <v>103</v>
      </c>
      <c r="AM14" s="46" t="s">
        <v>103</v>
      </c>
      <c r="AN14" s="45" t="s">
        <v>103</v>
      </c>
      <c r="AO14" s="45" t="s">
        <v>103</v>
      </c>
      <c r="AP14" s="66" t="s">
        <v>103</v>
      </c>
    </row>
    <row r="15" spans="1:42" ht="15">
      <c r="A15" s="52" t="s">
        <v>103</v>
      </c>
      <c r="B15" s="52" t="s">
        <v>103</v>
      </c>
      <c r="C15" s="53" t="s">
        <v>103</v>
      </c>
      <c r="D15" s="43" t="s">
        <v>103</v>
      </c>
      <c r="E15" s="43" t="s">
        <v>103</v>
      </c>
      <c r="F15" s="44">
        <v>27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103</v>
      </c>
      <c r="AB15" s="45" t="s">
        <v>103</v>
      </c>
      <c r="AC15" s="46" t="s">
        <v>103</v>
      </c>
      <c r="AD15" s="46" t="s">
        <v>103</v>
      </c>
      <c r="AE15" s="46" t="s">
        <v>103</v>
      </c>
      <c r="AF15" s="47" t="s">
        <v>103</v>
      </c>
      <c r="AG15" s="48" t="s">
        <v>103</v>
      </c>
      <c r="AH15" s="48" t="s">
        <v>103</v>
      </c>
      <c r="AI15" s="47" t="s">
        <v>103</v>
      </c>
      <c r="AJ15" s="49" t="s">
        <v>103</v>
      </c>
      <c r="AK15" s="50" t="s">
        <v>103</v>
      </c>
      <c r="AL15" s="50" t="s">
        <v>103</v>
      </c>
      <c r="AM15" s="46" t="s">
        <v>103</v>
      </c>
      <c r="AN15" s="45" t="s">
        <v>103</v>
      </c>
      <c r="AO15" s="45" t="s">
        <v>103</v>
      </c>
      <c r="AP15" s="46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28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46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29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6" t="s">
        <v>103</v>
      </c>
      <c r="AP17" s="65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30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67" t="s">
        <v>103</v>
      </c>
      <c r="AO18" s="46" t="s">
        <v>103</v>
      </c>
      <c r="AP18" s="65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31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58" t="s">
        <v>103</v>
      </c>
      <c r="AD19" s="46" t="s">
        <v>103</v>
      </c>
      <c r="AE19" s="46" t="s">
        <v>103</v>
      </c>
      <c r="AF19" s="47" t="s">
        <v>103</v>
      </c>
      <c r="AG19" s="68" t="s">
        <v>103</v>
      </c>
      <c r="AH19" s="6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5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32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58" t="s">
        <v>103</v>
      </c>
      <c r="AD20" s="46" t="s">
        <v>103</v>
      </c>
      <c r="AE20" s="46" t="s">
        <v>103</v>
      </c>
      <c r="AF20" s="47" t="s">
        <v>103</v>
      </c>
      <c r="AG20" s="68" t="s">
        <v>103</v>
      </c>
      <c r="AH20" s="6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5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33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68" t="s">
        <v>103</v>
      </c>
      <c r="AH21" s="6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5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34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65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35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65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36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65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37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65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38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65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39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65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40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6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65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41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65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42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65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43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5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44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65" t="s">
        <v>103</v>
      </c>
    </row>
    <row r="33" spans="1:42" ht="15">
      <c r="A33" s="52"/>
      <c r="B33" s="52"/>
      <c r="C33" s="53"/>
      <c r="D33" s="43"/>
      <c r="E33" s="43"/>
      <c r="F33" s="44">
        <v>45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/>
      <c r="AB33" s="45"/>
      <c r="AC33" s="46"/>
      <c r="AD33" s="46"/>
      <c r="AE33" s="46"/>
      <c r="AF33" s="47"/>
      <c r="AG33" s="48"/>
      <c r="AH33" s="48"/>
      <c r="AI33" s="47"/>
      <c r="AJ33" s="49"/>
      <c r="AK33" s="50"/>
      <c r="AL33" s="50"/>
      <c r="AM33" s="46"/>
      <c r="AN33" s="45"/>
      <c r="AO33" s="45"/>
      <c r="AP33" s="65"/>
    </row>
  </sheetData>
  <sheetProtection selectLockedCells="1" selectUnlockedCells="1"/>
  <autoFilter ref="A5:AP20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0" t="s">
        <v>63</v>
      </c>
    </row>
    <row r="2" ht="15">
      <c r="A2" s="71" t="s">
        <v>52</v>
      </c>
    </row>
    <row r="3" ht="15">
      <c r="A3" s="71" t="s">
        <v>64</v>
      </c>
    </row>
    <row r="4" ht="15">
      <c r="A4" s="71" t="s">
        <v>60</v>
      </c>
    </row>
    <row r="5" ht="15">
      <c r="A5" s="71" t="s">
        <v>65</v>
      </c>
    </row>
    <row r="6" ht="15">
      <c r="A6" s="71" t="s">
        <v>66</v>
      </c>
    </row>
    <row r="7" ht="15">
      <c r="A7" s="71" t="s">
        <v>67</v>
      </c>
    </row>
    <row r="8" ht="15">
      <c r="A8" s="71" t="s">
        <v>68</v>
      </c>
    </row>
    <row r="9" ht="15">
      <c r="A9" s="71" t="s">
        <v>58</v>
      </c>
    </row>
    <row r="10" ht="15">
      <c r="A10" s="71" t="s">
        <v>69</v>
      </c>
    </row>
    <row r="11" ht="15">
      <c r="A11" s="71" t="s">
        <v>70</v>
      </c>
    </row>
    <row r="12" ht="15">
      <c r="A12" s="71" t="s">
        <v>71</v>
      </c>
    </row>
    <row r="13" ht="15">
      <c r="A13" s="71" t="s">
        <v>72</v>
      </c>
    </row>
    <row r="14" ht="15">
      <c r="A14" s="71" t="s">
        <v>73</v>
      </c>
    </row>
    <row r="15" ht="15">
      <c r="A15" s="71" t="s">
        <v>74</v>
      </c>
    </row>
    <row r="16" ht="15">
      <c r="A16" s="71" t="s">
        <v>75</v>
      </c>
    </row>
    <row r="17" ht="15">
      <c r="A17" s="71" t="s">
        <v>61</v>
      </c>
    </row>
    <row r="18" ht="15">
      <c r="A18" s="71" t="s">
        <v>76</v>
      </c>
    </row>
    <row r="19" ht="15">
      <c r="A19" s="71" t="s">
        <v>77</v>
      </c>
    </row>
    <row r="20" ht="15">
      <c r="A20" s="71" t="s">
        <v>78</v>
      </c>
    </row>
    <row r="21" ht="15">
      <c r="A21" s="71" t="s">
        <v>79</v>
      </c>
    </row>
    <row r="22" ht="15">
      <c r="A22" s="71" t="s">
        <v>80</v>
      </c>
    </row>
    <row r="23" ht="15">
      <c r="A23" s="71" t="s">
        <v>81</v>
      </c>
    </row>
    <row r="24" ht="15">
      <c r="A24" s="71" t="s">
        <v>82</v>
      </c>
    </row>
    <row r="25" ht="15">
      <c r="A25" s="71" t="s">
        <v>83</v>
      </c>
    </row>
    <row r="26" ht="15">
      <c r="A26" s="71" t="s">
        <v>84</v>
      </c>
    </row>
    <row r="27" ht="15">
      <c r="A27" s="71" t="s">
        <v>85</v>
      </c>
    </row>
    <row r="28" ht="15">
      <c r="A28" s="71" t="s">
        <v>86</v>
      </c>
    </row>
    <row r="29" ht="15">
      <c r="A29" s="71" t="s">
        <v>87</v>
      </c>
    </row>
    <row r="30" ht="15">
      <c r="A30" t="s">
        <v>102</v>
      </c>
    </row>
    <row r="32" ht="15">
      <c r="A32" s="70" t="s">
        <v>88</v>
      </c>
    </row>
    <row r="33" ht="15">
      <c r="A33" t="s">
        <v>53</v>
      </c>
    </row>
    <row r="34" ht="15">
      <c r="A34" t="s">
        <v>55</v>
      </c>
    </row>
    <row r="36" ht="15">
      <c r="A36" s="7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112</v>
      </c>
    </row>
    <row r="3" spans="1:2" ht="15">
      <c r="A3" t="s">
        <v>96</v>
      </c>
      <c r="B3" s="72" t="s">
        <v>113</v>
      </c>
    </row>
    <row r="4" spans="1:2" ht="15">
      <c r="A4" t="s">
        <v>97</v>
      </c>
      <c r="B4" t="s">
        <v>114</v>
      </c>
    </row>
    <row r="5" spans="1:2" ht="15">
      <c r="A5" t="s">
        <v>98</v>
      </c>
      <c r="B5" t="s">
        <v>115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2023-09-04T14:01:23Z</dcterms:created>
  <dcterms:modified xsi:type="dcterms:W3CDTF">2023-09-04T14:05:50Z</dcterms:modified>
  <cp:category/>
  <cp:version/>
  <cp:contentType/>
  <cp:contentStatus/>
</cp:coreProperties>
</file>