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APPALTI'!$A$5:$AP$36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<sst xmlns="http://schemas.openxmlformats.org/spreadsheetml/2006/main" count="1041" uniqueCount="115">
  <si>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</si>
  <si>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</si>
  <si>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</si>
  <si>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</si>
  <si>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</si>
  <si>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</si>
  <si>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</si>
  <si>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</si>
  <si>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</si>
  <si>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</si>
  <si>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</si>
  <si>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</si>
  <si>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</si>
  <si>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</si>
  <si>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</si>
  <si>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</si>
  <si>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</si>
  <si>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</si>
  <si>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</si>
  <si>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</si>
  <si>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</si>
  <si>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</si>
  <si>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</si>
  <si>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</si>
  <si>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</si>
  <si>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</si>
  <si>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</si>
  <si>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</si>
  <si>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</si>
  <si>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</si>
  <si>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</si>
  <si>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</si>
  <si>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</si>
  <si>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</si>
  <si>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</si>
  <si>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</si>
  <si>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</si>
  <si>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</si>
  <si>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</si>
  <si>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</si>
  <si>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</si>
  <si>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</si>
  <si>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</si>
  <si>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</si>
  <si>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</si>
  <si>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</si>
  <si>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</si>
  <si>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</si>
  <si>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</si>
  <si>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</si>
  <si>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</si>
  <si>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</si>
  <si>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</si>
  <si>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</si>
  <si>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</si>
  <si>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</si>
  <si>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</si>
  <si>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</si>
  <si>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</si>
  <si>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</si>
  <si>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</si>
  <si>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</si>
  <si>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</si>
  <si>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</si>
  <si>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</si>
  <si>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</si>
  <si>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</si>
  <si>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</si>
  <si>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</si>
  <si>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</si>
  <si>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</si>
  <si>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</si>
  <si>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</si>
  <si>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</si>
  <si>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</si>
  <si>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</si>
  <si>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</si>
  <si>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</si>
  <si>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</si>
  <si>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</si>
  <si>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</si>
  <si>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</si>
  <si>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</si>
  <si>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</si>
  <si>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</si>
  <si>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</si>
  <si>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</si>
  <si>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</si>
  <si>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</si>
  <si>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</si>
  <si>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</si>
  <si>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</si>
  <si>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</si>
  <si>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</si>
  <si>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</si>
  <si>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</si>
  <si>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</si>
  <si>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</si>
  <si>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</si>
  <si>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</si>
  <si>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</si>
  <si>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</si>
  <si>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</si>
  <si>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</si>
  <si>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</si>
  <si>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5.55</t>
  </si>
  <si>
    <t>07/08/2023</t>
  </si>
  <si>
    <t>user_260672</t>
  </si>
  <si>
    <t>1</t>
  </si>
  <si>
    <t>SGANGA VIVIANA</t>
  </si>
  <si>
    <t>09314320962</t>
  </si>
  <si>
    <t>ZF23BD3817</t>
  </si>
  <si>
    <t>MATERIALE DI CONSUMO PER CABINA PLETISMOGRAFICA</t>
  </si>
  <si>
    <t>VYAIRE MEDICAL S.R.L.</t>
  </si>
  <si>
    <t>08086280156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</si>
</sst>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1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left"/>
      <protection/>
    </xf>
    <xf numFmtId="14" fontId="31" fillId="0" borderId="1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31" fillId="0" borderId="10" xfId="0" applyFont="1" applyFill="1" applyBorder="1" applyAlignment="1" applyProtection="1">
      <alignment/>
      <protection/>
    </xf>
    <xf numFmtId="169" fontId="31" fillId="41" borderId="10" xfId="0" applyNumberFormat="1" applyFont="1" applyFill="1" applyBorder="1" applyAlignment="1" applyProtection="1">
      <alignment horizontal="right"/>
      <protection/>
    </xf>
    <xf numFmtId="14" fontId="31" fillId="41" borderId="10" xfId="0" applyNumberFormat="1" applyFont="1" applyFill="1" applyBorder="1" applyAlignment="1" applyProtection="1">
      <alignment horizontal="center"/>
      <protection/>
    </xf>
    <xf numFmtId="1" fontId="31" fillId="0" borderId="10" xfId="0" applyNumberFormat="1" applyFont="1" applyFill="1" applyBorder="1" applyAlignment="1" applyProtection="1">
      <alignment horizontal="right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1" fillId="0" borderId="31" xfId="0" applyFont="1" applyFill="1" applyBorder="1" applyAlignment="1" applyProtection="1">
      <alignment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32" fillId="0" borderId="0" xfId="0" applyFont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9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N6" sqref="AN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90" customFormat="1" ht="15">
      <c r="A6" s="77">
        <v>168711991</v>
      </c>
      <c r="B6" s="77" t="s">
        <v>103</v>
      </c>
      <c r="C6" s="78" t="s">
        <v>103</v>
      </c>
      <c r="D6" s="79">
        <v>45049</v>
      </c>
      <c r="E6" s="79" t="s">
        <v>109</v>
      </c>
      <c r="F6" s="80">
        <v>1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 t="s">
        <v>111</v>
      </c>
      <c r="AB6" s="81" t="s">
        <v>110</v>
      </c>
      <c r="AC6" s="82" t="s">
        <v>104</v>
      </c>
      <c r="AD6" s="83" t="s">
        <v>112</v>
      </c>
      <c r="AE6" s="82" t="s">
        <v>73</v>
      </c>
      <c r="AF6" s="84">
        <v>32245.92</v>
      </c>
      <c r="AG6" s="85">
        <v>45139</v>
      </c>
      <c r="AH6" s="85">
        <v>46599</v>
      </c>
      <c r="AI6" s="84">
        <v>0</v>
      </c>
      <c r="AJ6" s="86">
        <v>1</v>
      </c>
      <c r="AK6" s="87" t="s">
        <v>53</v>
      </c>
      <c r="AL6" s="87" t="s">
        <v>54</v>
      </c>
      <c r="AM6" s="88" t="s">
        <v>103</v>
      </c>
      <c r="AN6" s="89" t="s">
        <v>114</v>
      </c>
      <c r="AO6" s="89"/>
      <c r="AP6" s="83" t="s">
        <v>113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42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4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5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42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6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42" t="s">
        <v>103</v>
      </c>
    </row>
    <row r="11" spans="1:42" ht="15">
      <c r="A11" s="49" t="s">
        <v>103</v>
      </c>
      <c r="B11" s="49" t="s">
        <v>103</v>
      </c>
      <c r="C11" s="50" t="s">
        <v>103</v>
      </c>
      <c r="D11" s="51" t="s">
        <v>103</v>
      </c>
      <c r="E11" s="51" t="s">
        <v>103</v>
      </c>
      <c r="F11" s="40">
        <v>7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103</v>
      </c>
      <c r="AB11" s="52" t="s">
        <v>103</v>
      </c>
      <c r="AC11" s="42" t="s">
        <v>103</v>
      </c>
      <c r="AD11" s="53" t="s">
        <v>103</v>
      </c>
      <c r="AE11" s="53" t="s">
        <v>103</v>
      </c>
      <c r="AF11" s="54" t="s">
        <v>103</v>
      </c>
      <c r="AG11" s="44" t="s">
        <v>103</v>
      </c>
      <c r="AH11" s="55" t="s">
        <v>103</v>
      </c>
      <c r="AI11" s="54" t="s">
        <v>103</v>
      </c>
      <c r="AJ11" s="56" t="s">
        <v>103</v>
      </c>
      <c r="AK11" s="57" t="s">
        <v>103</v>
      </c>
      <c r="AL11" s="46" t="s">
        <v>103</v>
      </c>
      <c r="AM11" s="58" t="s">
        <v>103</v>
      </c>
      <c r="AN11" s="52" t="s">
        <v>103</v>
      </c>
      <c r="AO11" s="59" t="s">
        <v>103</v>
      </c>
      <c r="AP11" s="60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8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53" t="s">
        <v>103</v>
      </c>
      <c r="AD12" s="53" t="s">
        <v>103</v>
      </c>
      <c r="AE12" s="53" t="s">
        <v>103</v>
      </c>
      <c r="AF12" s="54" t="s">
        <v>103</v>
      </c>
      <c r="AG12" s="55" t="s">
        <v>103</v>
      </c>
      <c r="AH12" s="55" t="s">
        <v>103</v>
      </c>
      <c r="AI12" s="54" t="s">
        <v>103</v>
      </c>
      <c r="AJ12" s="56" t="s">
        <v>103</v>
      </c>
      <c r="AK12" s="57" t="s">
        <v>103</v>
      </c>
      <c r="AL12" s="46" t="s">
        <v>103</v>
      </c>
      <c r="AM12" s="58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9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46" t="s">
        <v>103</v>
      </c>
      <c r="AL13" s="46" t="s">
        <v>103</v>
      </c>
      <c r="AM13" s="61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9" t="s">
        <v>103</v>
      </c>
      <c r="B14" s="49" t="s">
        <v>103</v>
      </c>
      <c r="C14" s="50" t="s">
        <v>103</v>
      </c>
      <c r="D14" s="51" t="s">
        <v>103</v>
      </c>
      <c r="E14" s="51" t="s">
        <v>103</v>
      </c>
      <c r="F14" s="40">
        <v>10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103</v>
      </c>
      <c r="AB14" s="52" t="s">
        <v>103</v>
      </c>
      <c r="AC14" s="53" t="s">
        <v>103</v>
      </c>
      <c r="AD14" s="53" t="s">
        <v>103</v>
      </c>
      <c r="AE14" s="53" t="s">
        <v>103</v>
      </c>
      <c r="AF14" s="54" t="s">
        <v>103</v>
      </c>
      <c r="AG14" s="55" t="s">
        <v>103</v>
      </c>
      <c r="AH14" s="55" t="s">
        <v>103</v>
      </c>
      <c r="AI14" s="54" t="s">
        <v>103</v>
      </c>
      <c r="AJ14" s="56" t="s">
        <v>103</v>
      </c>
      <c r="AK14" s="46" t="s">
        <v>103</v>
      </c>
      <c r="AL14" s="46" t="s">
        <v>103</v>
      </c>
      <c r="AM14" s="61" t="s">
        <v>103</v>
      </c>
      <c r="AN14" s="52" t="s">
        <v>103</v>
      </c>
      <c r="AO14" s="59" t="s">
        <v>103</v>
      </c>
      <c r="AP14" s="60" t="s">
        <v>103</v>
      </c>
    </row>
    <row r="15" spans="1:42" ht="15">
      <c r="A15" s="49" t="s">
        <v>103</v>
      </c>
      <c r="B15" s="49" t="s">
        <v>103</v>
      </c>
      <c r="C15" s="50" t="s">
        <v>103</v>
      </c>
      <c r="D15" s="51" t="s">
        <v>103</v>
      </c>
      <c r="E15" s="51" t="s">
        <v>103</v>
      </c>
      <c r="F15" s="40">
        <v>11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 t="s">
        <v>103</v>
      </c>
      <c r="AB15" s="52" t="s">
        <v>103</v>
      </c>
      <c r="AC15" s="53" t="s">
        <v>103</v>
      </c>
      <c r="AD15" s="53" t="s">
        <v>103</v>
      </c>
      <c r="AE15" s="53" t="s">
        <v>103</v>
      </c>
      <c r="AF15" s="54" t="s">
        <v>103</v>
      </c>
      <c r="AG15" s="55" t="s">
        <v>103</v>
      </c>
      <c r="AH15" s="55" t="s">
        <v>103</v>
      </c>
      <c r="AI15" s="54" t="s">
        <v>103</v>
      </c>
      <c r="AJ15" s="56" t="s">
        <v>103</v>
      </c>
      <c r="AK15" s="46" t="s">
        <v>103</v>
      </c>
      <c r="AL15" s="46" t="s">
        <v>103</v>
      </c>
      <c r="AM15" s="61" t="s">
        <v>103</v>
      </c>
      <c r="AN15" s="52" t="s">
        <v>103</v>
      </c>
      <c r="AO15" s="59" t="s">
        <v>103</v>
      </c>
      <c r="AP15" s="60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12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6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13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14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15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16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6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17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18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63" t="s">
        <v>103</v>
      </c>
      <c r="C23" s="48" t="s">
        <v>103</v>
      </c>
      <c r="D23" s="39" t="s">
        <v>103</v>
      </c>
      <c r="E23" s="39" t="s">
        <v>103</v>
      </c>
      <c r="F23" s="40">
        <v>19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21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22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23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24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25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26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64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27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4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28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4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29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2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65" t="s">
        <v>103</v>
      </c>
      <c r="AO34" s="42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31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53" t="s">
        <v>103</v>
      </c>
      <c r="AD35" s="42" t="s">
        <v>103</v>
      </c>
      <c r="AE35" s="42" t="s">
        <v>103</v>
      </c>
      <c r="AF35" s="43" t="s">
        <v>103</v>
      </c>
      <c r="AG35" s="66" t="s">
        <v>103</v>
      </c>
      <c r="AH35" s="66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32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53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33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66" t="s">
        <v>103</v>
      </c>
      <c r="AH37" s="66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34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35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36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37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38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39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40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67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41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42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43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 t="s">
        <v>103</v>
      </c>
      <c r="B48" s="47" t="s">
        <v>103</v>
      </c>
      <c r="C48" s="48" t="s">
        <v>103</v>
      </c>
      <c r="D48" s="39" t="s">
        <v>103</v>
      </c>
      <c r="E48" s="39" t="s">
        <v>103</v>
      </c>
      <c r="F48" s="40">
        <v>44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 t="s">
        <v>103</v>
      </c>
      <c r="AB48" s="41" t="s">
        <v>103</v>
      </c>
      <c r="AC48" s="42" t="s">
        <v>103</v>
      </c>
      <c r="AD48" s="42" t="s">
        <v>103</v>
      </c>
      <c r="AE48" s="42" t="s">
        <v>103</v>
      </c>
      <c r="AF48" s="43" t="s">
        <v>103</v>
      </c>
      <c r="AG48" s="44" t="s">
        <v>103</v>
      </c>
      <c r="AH48" s="44" t="s">
        <v>103</v>
      </c>
      <c r="AI48" s="43" t="s">
        <v>103</v>
      </c>
      <c r="AJ48" s="45" t="s">
        <v>103</v>
      </c>
      <c r="AK48" s="46" t="s">
        <v>103</v>
      </c>
      <c r="AL48" s="46" t="s">
        <v>103</v>
      </c>
      <c r="AM48" s="42" t="s">
        <v>103</v>
      </c>
      <c r="AN48" s="41" t="s">
        <v>103</v>
      </c>
      <c r="AO48" s="41" t="s">
        <v>103</v>
      </c>
      <c r="AP48" s="62" t="s">
        <v>103</v>
      </c>
    </row>
    <row r="49" spans="1:42" ht="15">
      <c r="A49" s="47"/>
      <c r="B49" s="47"/>
      <c r="C49" s="48"/>
      <c r="D49" s="39"/>
      <c r="E49" s="39"/>
      <c r="F49" s="40">
        <v>45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/>
      <c r="AB49" s="41"/>
      <c r="AC49" s="42"/>
      <c r="AD49" s="42"/>
      <c r="AE49" s="42"/>
      <c r="AF49" s="43"/>
      <c r="AG49" s="44"/>
      <c r="AH49" s="44"/>
      <c r="AI49" s="43"/>
      <c r="AJ49" s="45"/>
      <c r="AK49" s="46"/>
      <c r="AL49" s="46"/>
      <c r="AM49" s="42"/>
      <c r="AN49" s="41"/>
      <c r="AO49" s="41"/>
      <c r="AP49" s="62"/>
    </row>
  </sheetData>
  <sheetProtection selectLockedCells="1" selectUnlockedCells="1"/>
  <autoFilter ref="A5:AP36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7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7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105</v>
      </c>
    </row>
    <row r="3" spans="1:2" ht="15">
      <c r="A3" t="s">
        <v>96</v>
      </c>
      <c r="B3" s="70" t="s">
        <v>106</v>
      </c>
    </row>
    <row r="4" spans="1:2" ht="15">
      <c r="A4" t="s">
        <v>97</v>
      </c>
      <c r="B4" t="s">
        <v>107</v>
      </c>
    </row>
    <row r="5" spans="1:2" ht="15">
      <c r="A5" t="s">
        <v>98</v>
      </c>
      <c r="B5" t="s">
        <v>108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vmartino</dc:creator>
  <cp:keywords/>
  <dc:description/>
  <cp:lastModifiedBy>vmartino</cp:lastModifiedBy>
  <dcterms:created xsi:type="dcterms:W3CDTF">2023-08-07T13:54:13Z</dcterms:created>
  <dcterms:modified xsi:type="dcterms:W3CDTF">2023-08-07T13:54:13Z</dcterms:modified>
  <cp:category/>
  <cp:version/>
  <cp:contentType/>
  <cp:contentStatus/>
</cp:coreProperties>
</file>