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<sst xmlns="http://schemas.openxmlformats.org/spreadsheetml/2006/main" count="1063" uniqueCount="182">
  <si>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</si>
  <si>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</si>
  <si>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</si>
  <si>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</si>
  <si>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</si>
  <si>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</si>
  <si>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</si>
  <si>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</si>
  <si>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</si>
  <si>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</si>
  <si>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</si>
  <si>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</si>
  <si>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</si>
  <si>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</si>
  <si>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</si>
  <si>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</si>
  <si>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</si>
  <si>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</si>
  <si>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</si>
  <si>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</si>
  <si>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</si>
  <si>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</si>
  <si>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</si>
  <si>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</si>
  <si>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</si>
  <si>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</si>
  <si>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</si>
  <si>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</si>
  <si>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</si>
  <si>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</si>
  <si>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</si>
  <si>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</si>
  <si>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</si>
  <si>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</si>
  <si>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</si>
  <si>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</si>
  <si>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</si>
  <si>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</si>
  <si>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</si>
  <si>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</si>
  <si>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</si>
  <si>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</si>
  <si>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</si>
  <si>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</si>
  <si>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</si>
  <si>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</si>
  <si>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</si>
  <si>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</si>
  <si>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</si>
  <si>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</si>
  <si>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</si>
  <si>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</si>
  <si>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</si>
  <si>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</si>
  <si>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</si>
  <si>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</si>
  <si>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</si>
  <si>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</si>
  <si>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</si>
  <si>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</si>
  <si>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</si>
  <si>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</si>
  <si>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</si>
  <si>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</si>
  <si>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</si>
  <si>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</si>
  <si>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</si>
  <si>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</si>
  <si>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</si>
  <si>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</si>
  <si>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</si>
  <si>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</si>
  <si>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</si>
  <si>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</si>
  <si>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</si>
  <si>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</si>
  <si>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</si>
  <si>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</si>
  <si>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</si>
  <si>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</si>
  <si>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</si>
  <si>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</si>
  <si>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</si>
  <si>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</si>
  <si>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</si>
  <si>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</si>
  <si>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</si>
  <si>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</si>
  <si>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</si>
  <si>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</si>
  <si>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</si>
  <si>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</si>
  <si>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</si>
  <si>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</si>
  <si>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</si>
  <si>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</si>
  <si>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</si>
  <si>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</si>
  <si>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</si>
  <si>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</si>
  <si>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</si>
  <si>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</si>
  <si>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</si>
  <si>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</si>
  <si>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</si>
  <si>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</si>
  <si>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</si>
  <si>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</si>
  <si>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</si>
  <si>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</si>
  <si>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</si>
  <si>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</si>
  <si>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</si>
  <si>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</si>
  <si>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</si>
  <si>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</si>
  <si>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</si>
  <si>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</si>
  <si>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</si>
  <si>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</si>
  <si>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</si>
  <si>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</si>
  <si>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</si>
  <si>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</si>
  <si>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</si>
  <si>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</si>
  <si>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</si>
  <si>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</si>
  <si>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</si>
  <si>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</si>
  <si>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</si>
  <si>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</si>
  <si>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</si>
  <si>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</si>
  <si>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</si>
  <si>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</si>
  <si>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</si>
  <si>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</si>
  <si>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</si>
  <si>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</si>
  <si>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</si>
  <si>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</si>
  <si>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</si>
  <si>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</si>
  <si>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</si>
  <si>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</si>
  <si>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</si>
  <si>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</si>
  <si>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</si>
  <si>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</si>
  <si>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</si>
  <si>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</si>
  <si>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</si>
  <si>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</si>
  <si>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</si>
  <si>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</si>
  <si>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</si>
  <si>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</si>
  <si>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</si>
  <si>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</si>
  <si>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</si>
  <si>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</si>
  <si>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</si>
  <si>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</si>
  <si>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</si>
  <si>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</si>
  <si>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</si>
  <si>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Z963A8C224</t>
  </si>
  <si>
    <t>MOTTA DANIELA</t>
  </si>
  <si>
    <t>09314320962</t>
  </si>
  <si>
    <t>ASST BRIANZA</t>
  </si>
  <si>
    <t>Affidamento della fornitura di n.1 elettromiografo per il PO Desio</t>
  </si>
  <si>
    <t>MICROMED S.p.A. a Socio Unico</t>
  </si>
  <si>
    <t>03906850262</t>
  </si>
  <si>
    <t>SYNOPO S.r.l.</t>
  </si>
  <si>
    <t>11360920968</t>
  </si>
  <si>
    <t>TAO MED S.R.L.</t>
  </si>
  <si>
    <t>07043530968</t>
  </si>
  <si>
    <t>5.53</t>
  </si>
  <si>
    <t>04/04/2023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</si>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</sst>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170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159920593</v>
      </c>
      <c r="B6" s="40" t="s">
        <v>166</v>
      </c>
      <c r="C6" s="41" t="s">
        <v>166</v>
      </c>
      <c r="D6" s="42">
        <v>44833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170</v>
      </c>
      <c r="AD6" s="46" t="s">
        <v>171</v>
      </c>
      <c r="AE6" s="46" t="s">
        <v>134</v>
      </c>
      <c r="AF6" s="47">
        <v>18386.65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97</v>
      </c>
      <c r="AM6" s="51" t="s">
        <v>166</v>
      </c>
      <c r="AN6" s="45" t="s">
        <v>173</v>
      </c>
      <c r="AO6" s="45" t="s">
        <v>166</v>
      </c>
      <c r="AP6" s="46" t="s">
        <v>172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167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>
        <v>2</v>
      </c>
      <c r="AK7" s="50" t="s">
        <v>64</v>
      </c>
      <c r="AL7" s="50" t="s">
        <v>65</v>
      </c>
      <c r="AM7" s="46" t="s">
        <v>166</v>
      </c>
      <c r="AN7" s="45" t="s">
        <v>175</v>
      </c>
      <c r="AO7" s="45" t="s">
        <v>166</v>
      </c>
      <c r="AP7" s="46" t="s">
        <v>174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167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>
        <v>3</v>
      </c>
      <c r="AK8" s="50" t="s">
        <v>64</v>
      </c>
      <c r="AL8" s="50" t="s">
        <v>65</v>
      </c>
      <c r="AM8" s="46" t="s">
        <v>166</v>
      </c>
      <c r="AN8" s="45" t="s">
        <v>177</v>
      </c>
      <c r="AO8" s="45" t="s">
        <v>166</v>
      </c>
      <c r="AP8" s="46" t="s">
        <v>176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178</v>
      </c>
    </row>
    <row r="3" spans="1:2" ht="15">
      <c r="A3" t="s">
        <v>157</v>
      </c>
      <c r="B3" s="75" t="s">
        <v>179</v>
      </c>
    </row>
    <row r="4" spans="1:2" ht="15">
      <c r="A4" t="s">
        <v>158</v>
      </c>
      <c r="B4" t="s">
        <v>180</v>
      </c>
    </row>
    <row r="5" spans="1:2" ht="15">
      <c r="A5" t="s">
        <v>160</v>
      </c>
      <c r="B5" t="s">
        <v>181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