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APPALTI'!$A$5:$AP$35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<sst xmlns="http://schemas.openxmlformats.org/spreadsheetml/2006/main" count="1022" uniqueCount="115">
  <si>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</si>
  <si>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</si>
  <si>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</si>
  <si>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</si>
  <si>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</si>
  <si>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</si>
  <si>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</si>
  <si>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</si>
  <si>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</si>
  <si>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</si>
  <si>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</si>
  <si>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</si>
  <si>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</si>
  <si>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</si>
  <si>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</si>
  <si>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</si>
  <si>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</si>
  <si>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</si>
  <si>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</si>
  <si>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</si>
  <si>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</si>
  <si>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</si>
  <si>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</si>
  <si>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</si>
  <si>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</si>
  <si>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</si>
  <si>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</si>
  <si>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</si>
  <si>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</si>
  <si>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</si>
  <si>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</si>
  <si>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</si>
  <si>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</si>
  <si>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</si>
  <si>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</si>
  <si>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</si>
  <si>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</si>
  <si>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</si>
  <si>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</si>
  <si>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</si>
  <si>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</si>
  <si>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</si>
  <si>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</si>
  <si>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</si>
  <si>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</si>
  <si>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</si>
  <si>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</si>
  <si>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</si>
  <si>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</si>
  <si>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</si>
  <si>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</si>
  <si>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</si>
  <si>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</si>
  <si>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</si>
  <si>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</si>
  <si>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</si>
  <si>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</si>
  <si>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</si>
  <si>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</si>
  <si>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</si>
  <si>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</si>
  <si>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</si>
  <si>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</si>
  <si>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</si>
  <si>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</si>
  <si>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</si>
  <si>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</si>
  <si>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</si>
  <si>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</si>
  <si>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</si>
  <si>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</si>
  <si>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</si>
  <si>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</si>
  <si>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</si>
  <si>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</si>
  <si>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</si>
  <si>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</si>
  <si>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</si>
  <si>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</si>
  <si>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</si>
  <si>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</si>
  <si>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</si>
  <si>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</si>
  <si>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</si>
  <si>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</si>
  <si>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</si>
  <si>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</si>
  <si>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</si>
  <si>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</si>
  <si>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</si>
  <si>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</si>
  <si>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</si>
  <si>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</si>
  <si>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</si>
  <si>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</si>
  <si>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</si>
  <si>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</si>
  <si>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</si>
  <si>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</si>
  <si>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</si>
  <si>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</si>
  <si>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</si>
  <si>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</si>
  <si>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</si>
  <si>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</si>
  <si>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LUCIA GALLO</t>
  </si>
  <si>
    <t>97748540B4</t>
  </si>
  <si>
    <t>Ordinativo di Fornitura per la ConvenzioneAzienda Regionale per l'Innovazione e gli Acquisti S.p.A. - Protesi di anca - Accordo Quadro - Lotto 13 - artroprotesi primaria ibrida - stelo retto</t>
  </si>
  <si>
    <t>09012850153</t>
  </si>
  <si>
    <t>ZIMMER BIOMET ITALIA S.r.l.</t>
  </si>
  <si>
    <t>5.54</t>
  </si>
  <si>
    <t>06/05/2023</t>
  </si>
  <si>
    <t>user_260672</t>
  </si>
  <si>
    <t>1</t>
  </si>
  <si>
    <t>SGNVVN68P49D086E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</si>
</sst>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410]\ #,##0.00;[Red]\-[$€-410]\ #,##0.00"/>
    <numFmt numFmtId="171" formatCode="&quot; $&quot;#,##0.00\ ;&quot; $(&quot;#,##0.00\);&quot; $-&quot;00\ ;@\ "/>
    <numFmt numFmtId="172" formatCode="yyyy\-mm\-dd"/>
    <numFmt numFmtId="173" formatCode="&quot;€ &quot;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1" fontId="3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2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73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73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8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6" sqref="A6:IV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168013574</v>
      </c>
      <c r="B6" s="47" t="s">
        <v>103</v>
      </c>
      <c r="C6" s="48" t="s">
        <v>103</v>
      </c>
      <c r="D6" s="39" t="s">
        <v>103</v>
      </c>
      <c r="E6" s="39" t="s">
        <v>105</v>
      </c>
      <c r="F6" s="40">
        <v>3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106</v>
      </c>
      <c r="AB6" s="41" t="s">
        <v>114</v>
      </c>
      <c r="AC6" s="42" t="s">
        <v>104</v>
      </c>
      <c r="AD6" s="42" t="s">
        <v>107</v>
      </c>
      <c r="AE6" s="42" t="s">
        <v>61</v>
      </c>
      <c r="AF6" s="43">
        <v>39600</v>
      </c>
      <c r="AG6" s="44">
        <v>45030</v>
      </c>
      <c r="AH6" s="44">
        <v>45689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103</v>
      </c>
      <c r="AN6" s="41" t="s">
        <v>108</v>
      </c>
      <c r="AO6" s="41" t="s">
        <v>103</v>
      </c>
      <c r="AP6" s="42" t="s">
        <v>109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4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42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6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42" t="s">
        <v>103</v>
      </c>
    </row>
    <row r="10" spans="1:42" ht="15">
      <c r="A10" s="49" t="s">
        <v>103</v>
      </c>
      <c r="B10" s="49" t="s">
        <v>103</v>
      </c>
      <c r="C10" s="50" t="s">
        <v>103</v>
      </c>
      <c r="D10" s="51" t="s">
        <v>103</v>
      </c>
      <c r="E10" s="51" t="s">
        <v>103</v>
      </c>
      <c r="F10" s="40">
        <v>7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 t="s">
        <v>103</v>
      </c>
      <c r="AB10" s="52" t="s">
        <v>103</v>
      </c>
      <c r="AC10" s="42" t="s">
        <v>103</v>
      </c>
      <c r="AD10" s="53" t="s">
        <v>103</v>
      </c>
      <c r="AE10" s="53" t="s">
        <v>103</v>
      </c>
      <c r="AF10" s="54" t="s">
        <v>103</v>
      </c>
      <c r="AG10" s="44" t="s">
        <v>103</v>
      </c>
      <c r="AH10" s="55" t="s">
        <v>103</v>
      </c>
      <c r="AI10" s="54" t="s">
        <v>103</v>
      </c>
      <c r="AJ10" s="56" t="s">
        <v>103</v>
      </c>
      <c r="AK10" s="57" t="s">
        <v>103</v>
      </c>
      <c r="AL10" s="46" t="s">
        <v>103</v>
      </c>
      <c r="AM10" s="58" t="s">
        <v>103</v>
      </c>
      <c r="AN10" s="52" t="s">
        <v>103</v>
      </c>
      <c r="AO10" s="59" t="s">
        <v>103</v>
      </c>
      <c r="AP10" s="60" t="s">
        <v>103</v>
      </c>
    </row>
    <row r="11" spans="1:42" ht="15">
      <c r="A11" s="49" t="s">
        <v>103</v>
      </c>
      <c r="B11" s="49" t="s">
        <v>103</v>
      </c>
      <c r="C11" s="50" t="s">
        <v>103</v>
      </c>
      <c r="D11" s="51" t="s">
        <v>103</v>
      </c>
      <c r="E11" s="51" t="s">
        <v>103</v>
      </c>
      <c r="F11" s="40">
        <v>8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103</v>
      </c>
      <c r="AB11" s="52" t="s">
        <v>103</v>
      </c>
      <c r="AC11" s="53" t="s">
        <v>103</v>
      </c>
      <c r="AD11" s="53" t="s">
        <v>103</v>
      </c>
      <c r="AE11" s="53" t="s">
        <v>103</v>
      </c>
      <c r="AF11" s="54" t="s">
        <v>103</v>
      </c>
      <c r="AG11" s="55" t="s">
        <v>103</v>
      </c>
      <c r="AH11" s="55" t="s">
        <v>103</v>
      </c>
      <c r="AI11" s="54" t="s">
        <v>103</v>
      </c>
      <c r="AJ11" s="56" t="s">
        <v>103</v>
      </c>
      <c r="AK11" s="57" t="s">
        <v>103</v>
      </c>
      <c r="AL11" s="46" t="s">
        <v>103</v>
      </c>
      <c r="AM11" s="58" t="s">
        <v>103</v>
      </c>
      <c r="AN11" s="52" t="s">
        <v>103</v>
      </c>
      <c r="AO11" s="59" t="s">
        <v>103</v>
      </c>
      <c r="AP11" s="60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9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53" t="s">
        <v>103</v>
      </c>
      <c r="AD12" s="53" t="s">
        <v>103</v>
      </c>
      <c r="AE12" s="53" t="s">
        <v>103</v>
      </c>
      <c r="AF12" s="54" t="s">
        <v>103</v>
      </c>
      <c r="AG12" s="55" t="s">
        <v>103</v>
      </c>
      <c r="AH12" s="55" t="s">
        <v>103</v>
      </c>
      <c r="AI12" s="54" t="s">
        <v>103</v>
      </c>
      <c r="AJ12" s="56" t="s">
        <v>103</v>
      </c>
      <c r="AK12" s="46" t="s">
        <v>103</v>
      </c>
      <c r="AL12" s="46" t="s">
        <v>103</v>
      </c>
      <c r="AM12" s="61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10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46" t="s">
        <v>103</v>
      </c>
      <c r="AL13" s="46" t="s">
        <v>103</v>
      </c>
      <c r="AM13" s="61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9" t="s">
        <v>103</v>
      </c>
      <c r="B14" s="49" t="s">
        <v>103</v>
      </c>
      <c r="C14" s="50" t="s">
        <v>103</v>
      </c>
      <c r="D14" s="51" t="s">
        <v>103</v>
      </c>
      <c r="E14" s="51" t="s">
        <v>103</v>
      </c>
      <c r="F14" s="40">
        <v>11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103</v>
      </c>
      <c r="AB14" s="52" t="s">
        <v>103</v>
      </c>
      <c r="AC14" s="53" t="s">
        <v>103</v>
      </c>
      <c r="AD14" s="53" t="s">
        <v>103</v>
      </c>
      <c r="AE14" s="53" t="s">
        <v>103</v>
      </c>
      <c r="AF14" s="54" t="s">
        <v>103</v>
      </c>
      <c r="AG14" s="55" t="s">
        <v>103</v>
      </c>
      <c r="AH14" s="55" t="s">
        <v>103</v>
      </c>
      <c r="AI14" s="54" t="s">
        <v>103</v>
      </c>
      <c r="AJ14" s="56" t="s">
        <v>103</v>
      </c>
      <c r="AK14" s="46" t="s">
        <v>103</v>
      </c>
      <c r="AL14" s="46" t="s">
        <v>103</v>
      </c>
      <c r="AM14" s="61" t="s">
        <v>103</v>
      </c>
      <c r="AN14" s="52" t="s">
        <v>103</v>
      </c>
      <c r="AO14" s="59" t="s">
        <v>103</v>
      </c>
      <c r="AP14" s="60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12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6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6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63" t="s">
        <v>103</v>
      </c>
      <c r="C22" s="48" t="s">
        <v>103</v>
      </c>
      <c r="D22" s="39" t="s">
        <v>103</v>
      </c>
      <c r="E22" s="39" t="s">
        <v>103</v>
      </c>
      <c r="F22" s="40">
        <v>19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64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4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2" t="s">
        <v>103</v>
      </c>
      <c r="AP32" s="6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65" t="s">
        <v>103</v>
      </c>
      <c r="AO33" s="42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53" t="s">
        <v>103</v>
      </c>
      <c r="AD34" s="42" t="s">
        <v>103</v>
      </c>
      <c r="AE34" s="42" t="s">
        <v>103</v>
      </c>
      <c r="AF34" s="43" t="s">
        <v>103</v>
      </c>
      <c r="AG34" s="66" t="s">
        <v>103</v>
      </c>
      <c r="AH34" s="66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53" t="s">
        <v>103</v>
      </c>
      <c r="AD35" s="42" t="s">
        <v>103</v>
      </c>
      <c r="AE35" s="42" t="s">
        <v>103</v>
      </c>
      <c r="AF35" s="43" t="s">
        <v>103</v>
      </c>
      <c r="AG35" s="66" t="s">
        <v>103</v>
      </c>
      <c r="AH35" s="66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40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67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/>
      <c r="B48" s="47"/>
      <c r="C48" s="48"/>
      <c r="D48" s="39"/>
      <c r="E48" s="39"/>
      <c r="F48" s="40">
        <v>45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/>
      <c r="AB48" s="41"/>
      <c r="AC48" s="42"/>
      <c r="AD48" s="42"/>
      <c r="AE48" s="42"/>
      <c r="AF48" s="43"/>
      <c r="AG48" s="44"/>
      <c r="AH48" s="44"/>
      <c r="AI48" s="43"/>
      <c r="AJ48" s="45"/>
      <c r="AK48" s="46"/>
      <c r="AL48" s="46"/>
      <c r="AM48" s="42"/>
      <c r="AN48" s="41"/>
      <c r="AO48" s="41"/>
      <c r="AP48" s="62"/>
    </row>
  </sheetData>
  <sheetProtection selectLockedCells="1" selectUnlockedCells="1"/>
  <autoFilter ref="A5:AP35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110</v>
      </c>
    </row>
    <row r="3" spans="1:2" ht="15">
      <c r="A3" t="s">
        <v>96</v>
      </c>
      <c r="B3" s="70" t="s">
        <v>111</v>
      </c>
    </row>
    <row r="4" spans="1:2" ht="15">
      <c r="A4" t="s">
        <v>97</v>
      </c>
      <c r="B4" t="s">
        <v>112</v>
      </c>
    </row>
    <row r="5" spans="1:2" ht="15">
      <c r="A5" t="s">
        <v>98</v>
      </c>
      <c r="B5" t="s">
        <v>113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lgallo</cp:lastModifiedBy>
  <dcterms:created xsi:type="dcterms:W3CDTF">2023-05-06T05:17:01Z</dcterms:created>
  <dcterms:modified xsi:type="dcterms:W3CDTF">2023-05-06T05:18:05Z</dcterms:modified>
  <cp:category/>
  <cp:version/>
  <cp:contentType/>
  <cp:contentStatus/>
</cp:coreProperties>
</file>