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APPALTI'!$A$5:$AP$31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<sst xmlns="http://schemas.openxmlformats.org/spreadsheetml/2006/main" count="938" uniqueCount="115">
  <si>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</si>
  <si>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</si>
  <si>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</si>
  <si>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</si>
  <si>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</si>
  <si>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</si>
  <si>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</si>
  <si>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</si>
  <si>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</si>
  <si>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</si>
  <si>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</si>
  <si>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</si>
  <si>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</si>
  <si>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</si>
  <si>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</si>
  <si>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</si>
  <si>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</si>
  <si>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</si>
  <si>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</si>
  <si>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</si>
  <si>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</si>
  <si>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</si>
  <si>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</si>
  <si>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</si>
  <si>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</si>
  <si>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</si>
  <si>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</si>
  <si>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</si>
  <si>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</si>
  <si>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</si>
  <si>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</si>
  <si>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</si>
  <si>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</si>
  <si>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</si>
  <si>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</si>
  <si>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</si>
  <si>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</si>
  <si>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</si>
  <si>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</si>
  <si>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</si>
  <si>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</si>
  <si>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</si>
  <si>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</si>
  <si>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</si>
  <si>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</si>
  <si>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</si>
  <si>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</si>
  <si>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</si>
  <si>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</si>
  <si>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</si>
  <si>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</si>
  <si>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</si>
  <si>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</si>
  <si>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</si>
  <si>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</si>
  <si>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</si>
  <si>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</si>
  <si>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</si>
  <si>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</si>
  <si>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</si>
  <si>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</si>
  <si>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</si>
  <si>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</si>
  <si>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</si>
  <si>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</si>
  <si>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</si>
  <si>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</si>
  <si>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</si>
  <si>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</si>
  <si>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</si>
  <si>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</si>
  <si>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</si>
  <si>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</si>
  <si>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</si>
  <si>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</si>
  <si>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</si>
  <si>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</si>
  <si>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</si>
  <si>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</si>
  <si>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</si>
  <si>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</si>
  <si>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</si>
  <si>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</si>
  <si>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</si>
  <si>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</si>
  <si>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</si>
  <si>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</si>
  <si>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</si>
  <si>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</si>
  <si>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</si>
  <si>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</si>
  <si>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</si>
  <si>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</si>
  <si>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</si>
  <si>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</si>
  <si>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</si>
  <si>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</si>
  <si>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</si>
  <si>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</si>
  <si>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</si>
  <si>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</si>
  <si>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</si>
  <si>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</si>
  <si>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</si>
  <si>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</si>
  <si>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</si>
  <si>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SIRIOODF CILIA</t>
  </si>
  <si>
    <t>Z2539A19D3</t>
  </si>
  <si>
    <t>Ordinativo di Fornitura per la ConvenzioneAzienda Regionale Centrale Acquisti S.p.A. - Consumabili di uso generale per laboratorio IVD - LOTTO 15 - SISTEMA DI RACCOLTATIPO ESWAB</t>
  </si>
  <si>
    <t>00941660151</t>
  </si>
  <si>
    <t>D.I.D. Diagnostic International Distribution SpA</t>
  </si>
  <si>
    <t>5.53</t>
  </si>
  <si>
    <t>14/03/2023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</si>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</sst>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4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C19" sqref="C19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9">
        <v>164474586</v>
      </c>
      <c r="B6" s="49" t="s">
        <v>103</v>
      </c>
      <c r="C6" s="50" t="s">
        <v>103</v>
      </c>
      <c r="D6" s="51" t="s">
        <v>103</v>
      </c>
      <c r="E6" s="51" t="s">
        <v>106</v>
      </c>
      <c r="F6" s="40">
        <v>7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 t="s">
        <v>107</v>
      </c>
      <c r="AB6" s="41" t="s">
        <v>104</v>
      </c>
      <c r="AC6" s="42" t="s">
        <v>105</v>
      </c>
      <c r="AD6" s="53" t="s">
        <v>108</v>
      </c>
      <c r="AE6" s="53" t="s">
        <v>61</v>
      </c>
      <c r="AF6" s="54">
        <v>8340</v>
      </c>
      <c r="AG6" s="44">
        <v>44950</v>
      </c>
      <c r="AH6" s="55">
        <v>45335</v>
      </c>
      <c r="AI6" s="54">
        <v>0</v>
      </c>
      <c r="AJ6" s="56">
        <v>1</v>
      </c>
      <c r="AK6" s="57" t="s">
        <v>53</v>
      </c>
      <c r="AL6" s="46" t="s">
        <v>62</v>
      </c>
      <c r="AM6" s="58" t="s">
        <v>103</v>
      </c>
      <c r="AN6" s="52" t="s">
        <v>103</v>
      </c>
      <c r="AO6" s="59" t="s">
        <v>109</v>
      </c>
      <c r="AP6" s="60" t="s">
        <v>110</v>
      </c>
    </row>
    <row r="7" spans="1:42" ht="15">
      <c r="A7" s="49" t="s">
        <v>103</v>
      </c>
      <c r="B7" s="49" t="s">
        <v>103</v>
      </c>
      <c r="C7" s="50" t="s">
        <v>103</v>
      </c>
      <c r="D7" s="51" t="s">
        <v>103</v>
      </c>
      <c r="E7" s="51" t="s">
        <v>103</v>
      </c>
      <c r="F7" s="40">
        <v>8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103</v>
      </c>
      <c r="AB7" s="52" t="s">
        <v>103</v>
      </c>
      <c r="AC7" s="53" t="s">
        <v>103</v>
      </c>
      <c r="AD7" s="53" t="s">
        <v>103</v>
      </c>
      <c r="AE7" s="53" t="s">
        <v>103</v>
      </c>
      <c r="AF7" s="54" t="s">
        <v>103</v>
      </c>
      <c r="AG7" s="55" t="s">
        <v>103</v>
      </c>
      <c r="AH7" s="55" t="s">
        <v>103</v>
      </c>
      <c r="AI7" s="54" t="s">
        <v>103</v>
      </c>
      <c r="AJ7" s="56" t="s">
        <v>103</v>
      </c>
      <c r="AK7" s="57" t="s">
        <v>103</v>
      </c>
      <c r="AL7" s="46" t="s">
        <v>103</v>
      </c>
      <c r="AM7" s="58" t="s">
        <v>103</v>
      </c>
      <c r="AN7" s="52" t="s">
        <v>103</v>
      </c>
      <c r="AO7" s="59" t="s">
        <v>103</v>
      </c>
      <c r="AP7" s="60" t="s">
        <v>103</v>
      </c>
    </row>
    <row r="8" spans="1:42" ht="15">
      <c r="A8" s="49" t="s">
        <v>103</v>
      </c>
      <c r="B8" s="49" t="s">
        <v>103</v>
      </c>
      <c r="C8" s="50" t="s">
        <v>103</v>
      </c>
      <c r="D8" s="51" t="s">
        <v>103</v>
      </c>
      <c r="E8" s="51" t="s">
        <v>103</v>
      </c>
      <c r="F8" s="40">
        <v>9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103</v>
      </c>
      <c r="AB8" s="52" t="s">
        <v>103</v>
      </c>
      <c r="AC8" s="53" t="s">
        <v>103</v>
      </c>
      <c r="AD8" s="53" t="s">
        <v>103</v>
      </c>
      <c r="AE8" s="53" t="s">
        <v>103</v>
      </c>
      <c r="AF8" s="54" t="s">
        <v>103</v>
      </c>
      <c r="AG8" s="55" t="s">
        <v>103</v>
      </c>
      <c r="AH8" s="55" t="s">
        <v>103</v>
      </c>
      <c r="AI8" s="54" t="s">
        <v>103</v>
      </c>
      <c r="AJ8" s="56" t="s">
        <v>103</v>
      </c>
      <c r="AK8" s="46" t="s">
        <v>103</v>
      </c>
      <c r="AL8" s="46" t="s">
        <v>103</v>
      </c>
      <c r="AM8" s="61" t="s">
        <v>103</v>
      </c>
      <c r="AN8" s="52" t="s">
        <v>103</v>
      </c>
      <c r="AO8" s="59" t="s">
        <v>103</v>
      </c>
      <c r="AP8" s="60" t="s">
        <v>103</v>
      </c>
    </row>
    <row r="9" spans="1:42" ht="15">
      <c r="A9" s="49" t="s">
        <v>103</v>
      </c>
      <c r="B9" s="49" t="s">
        <v>103</v>
      </c>
      <c r="C9" s="50" t="s">
        <v>103</v>
      </c>
      <c r="D9" s="51" t="s">
        <v>103</v>
      </c>
      <c r="E9" s="51" t="s">
        <v>103</v>
      </c>
      <c r="F9" s="40">
        <v>10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103</v>
      </c>
      <c r="AB9" s="52" t="s">
        <v>103</v>
      </c>
      <c r="AC9" s="53" t="s">
        <v>103</v>
      </c>
      <c r="AD9" s="53" t="s">
        <v>103</v>
      </c>
      <c r="AE9" s="53" t="s">
        <v>103</v>
      </c>
      <c r="AF9" s="54" t="s">
        <v>103</v>
      </c>
      <c r="AG9" s="55" t="s">
        <v>103</v>
      </c>
      <c r="AH9" s="55" t="s">
        <v>103</v>
      </c>
      <c r="AI9" s="54" t="s">
        <v>103</v>
      </c>
      <c r="AJ9" s="56" t="s">
        <v>103</v>
      </c>
      <c r="AK9" s="46" t="s">
        <v>103</v>
      </c>
      <c r="AL9" s="46" t="s">
        <v>103</v>
      </c>
      <c r="AM9" s="61" t="s">
        <v>103</v>
      </c>
      <c r="AN9" s="52" t="s">
        <v>103</v>
      </c>
      <c r="AO9" s="59" t="s">
        <v>103</v>
      </c>
      <c r="AP9" s="60" t="s">
        <v>103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11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103</v>
      </c>
      <c r="AB10" s="52" t="s">
        <v>103</v>
      </c>
      <c r="AC10" s="53" t="s">
        <v>103</v>
      </c>
      <c r="AD10" s="53" t="s">
        <v>103</v>
      </c>
      <c r="AE10" s="53" t="s">
        <v>103</v>
      </c>
      <c r="AF10" s="54" t="s">
        <v>103</v>
      </c>
      <c r="AG10" s="55" t="s">
        <v>103</v>
      </c>
      <c r="AH10" s="55" t="s">
        <v>103</v>
      </c>
      <c r="AI10" s="54" t="s">
        <v>103</v>
      </c>
      <c r="AJ10" s="56" t="s">
        <v>103</v>
      </c>
      <c r="AK10" s="46" t="s">
        <v>103</v>
      </c>
      <c r="AL10" s="46" t="s">
        <v>103</v>
      </c>
      <c r="AM10" s="61" t="s">
        <v>103</v>
      </c>
      <c r="AN10" s="52" t="s">
        <v>103</v>
      </c>
      <c r="AO10" s="59" t="s">
        <v>103</v>
      </c>
      <c r="AP10" s="60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12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62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13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62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14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6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15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6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16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17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63" t="s">
        <v>103</v>
      </c>
      <c r="C18" s="48" t="s">
        <v>103</v>
      </c>
      <c r="D18" s="39" t="s">
        <v>103</v>
      </c>
      <c r="E18" s="39" t="s">
        <v>103</v>
      </c>
      <c r="F18" s="40">
        <v>19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21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22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23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24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25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26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64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27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28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2" t="s">
        <v>103</v>
      </c>
      <c r="AP28" s="6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65" t="s">
        <v>103</v>
      </c>
      <c r="AO29" s="42" t="s">
        <v>103</v>
      </c>
      <c r="AP29" s="6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31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53" t="s">
        <v>103</v>
      </c>
      <c r="AD30" s="42" t="s">
        <v>103</v>
      </c>
      <c r="AE30" s="42" t="s">
        <v>103</v>
      </c>
      <c r="AF30" s="43" t="s">
        <v>103</v>
      </c>
      <c r="AG30" s="66" t="s">
        <v>103</v>
      </c>
      <c r="AH30" s="66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6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32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53" t="s">
        <v>103</v>
      </c>
      <c r="AD31" s="42" t="s">
        <v>103</v>
      </c>
      <c r="AE31" s="42" t="s">
        <v>103</v>
      </c>
      <c r="AF31" s="43" t="s">
        <v>103</v>
      </c>
      <c r="AG31" s="66" t="s">
        <v>103</v>
      </c>
      <c r="AH31" s="66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33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66" t="s">
        <v>103</v>
      </c>
      <c r="AH32" s="66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35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36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37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38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39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40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67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41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42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43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44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/>
      <c r="B44" s="47"/>
      <c r="C44" s="48"/>
      <c r="D44" s="39"/>
      <c r="E44" s="39"/>
      <c r="F44" s="40">
        <v>45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/>
      <c r="AB44" s="41"/>
      <c r="AC44" s="42"/>
      <c r="AD44" s="42"/>
      <c r="AE44" s="42"/>
      <c r="AF44" s="43"/>
      <c r="AG44" s="44"/>
      <c r="AH44" s="44"/>
      <c r="AI44" s="43"/>
      <c r="AJ44" s="45"/>
      <c r="AK44" s="46"/>
      <c r="AL44" s="46"/>
      <c r="AM44" s="42"/>
      <c r="AN44" s="41"/>
      <c r="AO44" s="41"/>
      <c r="AP44" s="62"/>
    </row>
  </sheetData>
  <sheetProtection selectLockedCells="1" selectUnlockedCells="1"/>
  <autoFilter ref="A5:AP31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0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2023-03-14T15:07:46Z</dcterms:created>
  <dcterms:modified xsi:type="dcterms:W3CDTF">2023-03-14T15:07:46Z</dcterms:modified>
  <cp:category/>
  <cp:version/>
  <cp:contentType/>
  <cp:contentStatus/>
</cp:coreProperties>
</file>